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5EB976B4-5142-418E-99F0-65A6859B60B6}" xr6:coauthVersionLast="47" xr6:coauthVersionMax="47" xr10:uidLastSave="{00000000-0000-0000-0000-000000000000}"/>
  <bookViews>
    <workbookView xWindow="-108" yWindow="312" windowWidth="23256" windowHeight="12036" xr2:uid="{7E87CBF5-4E60-4848-9E35-BE4498BF64F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<sst xmlns="http://schemas.openxmlformats.org/spreadsheetml/2006/main" count="31" uniqueCount="25">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</sst>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2A74176-B3BF-432B-97AD-567B7AE9C5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9C2D6-157C-4EA2-A8B8-1DE9A7DA5490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45684</v>
      </c>
      <c r="H2" s="3"/>
    </row>
    <row r="3" spans="2:15" ht="12.75" customHeight="1" x14ac:dyDescent="0.3">
      <c r="B3" s="4" t="s">
        <v>1</v>
      </c>
      <c r="C3" s="5">
        <f>G2</f>
        <v>45684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325</v>
      </c>
      <c r="D5" s="11">
        <v>918.5</v>
      </c>
      <c r="E5" s="11">
        <v>607.33333333333337</v>
      </c>
      <c r="F5" s="12">
        <v>-0.64616222101252041</v>
      </c>
      <c r="G5" s="12">
        <v>-0.46487376509330414</v>
      </c>
    </row>
    <row r="6" spans="2:15" ht="12.75" customHeight="1" x14ac:dyDescent="0.3">
      <c r="B6" s="10" t="s">
        <v>9</v>
      </c>
      <c r="C6" s="11">
        <v>522</v>
      </c>
      <c r="D6" s="11">
        <v>995.83333333333337</v>
      </c>
      <c r="E6" s="11">
        <v>683.33333333333337</v>
      </c>
      <c r="F6" s="12">
        <v>-0.47581589958158998</v>
      </c>
      <c r="G6" s="12">
        <v>-0.23609756097560974</v>
      </c>
    </row>
    <row r="7" spans="2:15" ht="12.75" customHeight="1" x14ac:dyDescent="0.3">
      <c r="B7" s="10" t="s">
        <v>10</v>
      </c>
      <c r="C7" s="11">
        <v>223</v>
      </c>
      <c r="D7" s="11">
        <v>439.83333333333331</v>
      </c>
      <c r="E7" s="11">
        <v>375.83333333333331</v>
      </c>
      <c r="F7" s="12">
        <v>-0.49298976885183776</v>
      </c>
      <c r="G7" s="12">
        <v>-0.40665188470066516</v>
      </c>
    </row>
    <row r="8" spans="2:15" ht="12.75" customHeight="1" x14ac:dyDescent="0.3">
      <c r="B8" s="10" t="s">
        <v>11</v>
      </c>
      <c r="C8" s="11">
        <v>6</v>
      </c>
      <c r="D8" s="11">
        <v>36.666666666666664</v>
      </c>
      <c r="E8" s="11">
        <v>5.5</v>
      </c>
      <c r="F8" s="12">
        <v>-0.83636363636363642</v>
      </c>
      <c r="G8" s="12">
        <v>9.0909090909090828E-2</v>
      </c>
    </row>
    <row r="9" spans="2:15" x14ac:dyDescent="0.3">
      <c r="B9" s="10" t="s">
        <v>12</v>
      </c>
      <c r="C9" s="11">
        <v>18</v>
      </c>
      <c r="D9" s="11">
        <v>33</v>
      </c>
      <c r="E9" s="11">
        <v>133</v>
      </c>
      <c r="F9" s="12">
        <v>-0.45454545454545459</v>
      </c>
      <c r="G9" s="12">
        <v>-0.86466165413533835</v>
      </c>
    </row>
    <row r="10" spans="2:15" s="13" customFormat="1" ht="15" x14ac:dyDescent="0.3">
      <c r="B10" s="10" t="s">
        <v>13</v>
      </c>
      <c r="C10" s="11">
        <v>14</v>
      </c>
      <c r="D10" s="11">
        <v>31.333333333333332</v>
      </c>
      <c r="E10" s="11">
        <v>52.666666666666664</v>
      </c>
      <c r="F10" s="12">
        <v>-0.55319148936170204</v>
      </c>
      <c r="G10" s="12">
        <v>-0.73417721518987333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1108</v>
      </c>
      <c r="D11" s="17">
        <v>2455.166666666667</v>
      </c>
      <c r="E11" s="17">
        <v>1857.6666666666667</v>
      </c>
      <c r="F11" s="18">
        <v>-0.54870680877061984</v>
      </c>
      <c r="G11" s="12">
        <v>-0.40355284406962144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325</v>
      </c>
      <c r="D13" s="11">
        <v>22104</v>
      </c>
      <c r="E13" s="11">
        <v>25172</v>
      </c>
      <c r="F13" s="11">
        <v>22104</v>
      </c>
      <c r="G13" s="11">
        <v>13550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522</v>
      </c>
      <c r="D14" s="11">
        <v>22359</v>
      </c>
      <c r="E14" s="11">
        <v>17687</v>
      </c>
      <c r="F14" s="11">
        <v>22359</v>
      </c>
      <c r="G14" s="11">
        <v>14769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223</v>
      </c>
      <c r="D15" s="11">
        <v>9697</v>
      </c>
      <c r="E15" s="11">
        <v>17115</v>
      </c>
      <c r="F15" s="11">
        <v>9697</v>
      </c>
      <c r="G15" s="11">
        <v>8527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6</v>
      </c>
      <c r="D16" s="11">
        <v>703</v>
      </c>
      <c r="E16" s="11">
        <v>691</v>
      </c>
      <c r="F16" s="11">
        <v>703</v>
      </c>
      <c r="G16" s="11">
        <v>207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18</v>
      </c>
      <c r="D17" s="11">
        <v>1212</v>
      </c>
      <c r="E17" s="11">
        <v>164</v>
      </c>
      <c r="F17" s="11">
        <v>1212</v>
      </c>
      <c r="G17" s="11">
        <v>1978</v>
      </c>
    </row>
    <row r="18" spans="2:7" x14ac:dyDescent="0.3">
      <c r="B18" s="10" t="s">
        <v>21</v>
      </c>
      <c r="C18" s="11">
        <v>14</v>
      </c>
      <c r="D18" s="11">
        <v>752</v>
      </c>
      <c r="E18" s="11">
        <v>1372</v>
      </c>
      <c r="F18" s="11">
        <v>752</v>
      </c>
      <c r="G18" s="11">
        <v>1106</v>
      </c>
    </row>
    <row r="19" spans="2:7" x14ac:dyDescent="0.3">
      <c r="B19" s="16" t="s">
        <v>14</v>
      </c>
      <c r="C19" s="17">
        <v>1108</v>
      </c>
      <c r="D19" s="17">
        <v>56827</v>
      </c>
      <c r="E19" s="17">
        <v>62201</v>
      </c>
      <c r="F19" s="17">
        <v>56827</v>
      </c>
      <c r="G19" s="17">
        <v>40137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3FDF2A6-EF99-4C62-A516-27CBE3C6276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D081985-D552-4AA2-8045-8C93D5BF0E6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3393F86-69B3-40A3-B1B7-3B75CA456B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770EC1A-5940-4233-83F0-2E2D71378F9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359062F-74B4-4522-A057-D07E4D3F68E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2025-01-27T16:33:00Z</dcterms:created>
  <dcterms:modified xsi:type="dcterms:W3CDTF">2025-01-27T16:33:02Z</dcterms:modified>
</cp:coreProperties>
</file>