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DB577E8C-CB98-4F75-8033-64F2328699DA}" xr6:coauthVersionLast="47" xr6:coauthVersionMax="47" xr10:uidLastSave="{00000000-0000-0000-0000-000000000000}"/>
  <bookViews>
    <workbookView xWindow="-108" yWindow="312" windowWidth="23256" windowHeight="12036" xr2:uid="{1F4A13E1-86CD-4D16-93E8-862818145C0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<sst xmlns="http://schemas.openxmlformats.org/spreadsheetml/2006/main" count="31" uniqueCount="25">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</sst>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BA7B8718-8A03-424C-B8EC-5565C8ED19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2C86D-302D-4628-A72C-64E435759DBC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45681</v>
      </c>
      <c r="H2" s="3"/>
    </row>
    <row r="3" spans="2:15" ht="12.75" customHeight="1" x14ac:dyDescent="0.3">
      <c r="B3" s="4" t="s">
        <v>1</v>
      </c>
      <c r="C3" s="5">
        <f>G2</f>
        <v>45681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1163</v>
      </c>
      <c r="D5" s="11">
        <v>955</v>
      </c>
      <c r="E5" s="11">
        <v>607.33333333333337</v>
      </c>
      <c r="F5" s="12">
        <v>0.21780104712041881</v>
      </c>
      <c r="G5" s="12">
        <v>0.91492864983534572</v>
      </c>
    </row>
    <row r="6" spans="2:15" ht="12.75" customHeight="1" x14ac:dyDescent="0.3">
      <c r="B6" s="10" t="s">
        <v>9</v>
      </c>
      <c r="C6" s="11">
        <v>1343</v>
      </c>
      <c r="D6" s="11">
        <v>1161.8333333333333</v>
      </c>
      <c r="E6" s="11">
        <v>683.33333333333337</v>
      </c>
      <c r="F6" s="12">
        <v>0.15593171711375708</v>
      </c>
      <c r="G6" s="12">
        <v>0.96536585365853655</v>
      </c>
    </row>
    <row r="7" spans="2:15" ht="12.75" customHeight="1" x14ac:dyDescent="0.3">
      <c r="B7" s="10" t="s">
        <v>10</v>
      </c>
      <c r="C7" s="11">
        <v>558</v>
      </c>
      <c r="D7" s="11">
        <v>436.83333333333331</v>
      </c>
      <c r="E7" s="11">
        <v>375.83333333333331</v>
      </c>
      <c r="F7" s="12">
        <v>0.27737504769172072</v>
      </c>
      <c r="G7" s="12">
        <v>0.48470066518847021</v>
      </c>
    </row>
    <row r="8" spans="2:15" ht="12.75" customHeight="1" x14ac:dyDescent="0.3">
      <c r="B8" s="10" t="s">
        <v>11</v>
      </c>
      <c r="C8" s="11">
        <v>46</v>
      </c>
      <c r="D8" s="11">
        <v>36.166666666666664</v>
      </c>
      <c r="E8" s="11">
        <v>5.5</v>
      </c>
      <c r="F8" s="12">
        <v>0.27188940092165903</v>
      </c>
      <c r="G8" s="12">
        <v>7.3636363636363633</v>
      </c>
    </row>
    <row r="9" spans="2:15" x14ac:dyDescent="0.3">
      <c r="B9" s="10" t="s">
        <v>12</v>
      </c>
      <c r="C9" s="11">
        <v>40</v>
      </c>
      <c r="D9" s="11">
        <v>50</v>
      </c>
      <c r="E9" s="11">
        <v>133</v>
      </c>
      <c r="F9" s="12">
        <v>-0.19999999999999996</v>
      </c>
      <c r="G9" s="12">
        <v>-0.6992481203007519</v>
      </c>
    </row>
    <row r="10" spans="2:15" s="13" customFormat="1" ht="15" x14ac:dyDescent="0.3">
      <c r="B10" s="10" t="s">
        <v>13</v>
      </c>
      <c r="C10" s="11">
        <v>38</v>
      </c>
      <c r="D10" s="11">
        <v>33.166666666666664</v>
      </c>
      <c r="E10" s="11">
        <v>52.666666666666664</v>
      </c>
      <c r="F10" s="12">
        <v>0.14572864321608048</v>
      </c>
      <c r="G10" s="12">
        <v>-0.27848101265822778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3188</v>
      </c>
      <c r="D11" s="17">
        <v>2672.9999999999995</v>
      </c>
      <c r="E11" s="17">
        <v>1857.6666666666667</v>
      </c>
      <c r="F11" s="18">
        <v>0.19266741488963723</v>
      </c>
      <c r="G11" s="12">
        <v>0.71613134756863439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4642</v>
      </c>
      <c r="D13" s="11">
        <v>20910</v>
      </c>
      <c r="E13" s="11">
        <v>25172</v>
      </c>
      <c r="F13" s="11">
        <v>20910</v>
      </c>
      <c r="G13" s="11">
        <v>11245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4863</v>
      </c>
      <c r="D14" s="11">
        <v>20725</v>
      </c>
      <c r="E14" s="11">
        <v>17687</v>
      </c>
      <c r="F14" s="11">
        <v>20725</v>
      </c>
      <c r="G14" s="11">
        <v>12060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2003</v>
      </c>
      <c r="D15" s="11">
        <v>8838</v>
      </c>
      <c r="E15" s="11">
        <v>17115</v>
      </c>
      <c r="F15" s="11">
        <v>8838</v>
      </c>
      <c r="G15" s="11">
        <v>7204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201</v>
      </c>
      <c r="D16" s="11">
        <v>678</v>
      </c>
      <c r="E16" s="11">
        <v>691</v>
      </c>
      <c r="F16" s="11">
        <v>678</v>
      </c>
      <c r="G16" s="11">
        <v>201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156</v>
      </c>
      <c r="D17" s="11">
        <v>1152</v>
      </c>
      <c r="E17" s="11">
        <v>164</v>
      </c>
      <c r="F17" s="11">
        <v>1152</v>
      </c>
      <c r="G17" s="11">
        <v>1450</v>
      </c>
    </row>
    <row r="18" spans="2:7" x14ac:dyDescent="0.3">
      <c r="B18" s="10" t="s">
        <v>21</v>
      </c>
      <c r="C18" s="11">
        <v>186</v>
      </c>
      <c r="D18" s="11">
        <v>736</v>
      </c>
      <c r="E18" s="11">
        <v>1372</v>
      </c>
      <c r="F18" s="11">
        <v>736</v>
      </c>
      <c r="G18" s="11">
        <v>912</v>
      </c>
    </row>
    <row r="19" spans="2:7" x14ac:dyDescent="0.3">
      <c r="B19" s="16" t="s">
        <v>14</v>
      </c>
      <c r="C19" s="17">
        <v>12051</v>
      </c>
      <c r="D19" s="17">
        <v>53039</v>
      </c>
      <c r="E19" s="17">
        <v>62201</v>
      </c>
      <c r="F19" s="17">
        <v>53039</v>
      </c>
      <c r="G19" s="17">
        <v>33072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9D4C660-0218-43CD-9A6C-841F4E211EE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62C4498F-FD3D-4225-A22A-31E82471BB3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2223ED60-E0F4-4B0A-9026-CDB3FB7BF39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04784749-B85B-4BCC-A15C-12F1988D283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ADAF814A-F00D-44A4-8EA6-05240910A1B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2025-01-24T13:20:00Z</dcterms:created>
  <dcterms:modified xsi:type="dcterms:W3CDTF">2025-01-24T13:20:04Z</dcterms:modified>
</cp:coreProperties>
</file>