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0F24FA5-0D0E-43DD-8B5E-96CE319AA163}" xr6:coauthVersionLast="47" xr6:coauthVersionMax="47" xr10:uidLastSave="{00000000-0000-0000-0000-000000000000}"/>
  <bookViews>
    <workbookView xWindow="-108" yWindow="312" windowWidth="23256" windowHeight="12036" xr2:uid="{2A22367D-CBB9-4C1C-92E4-0ACF94C0606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<sst xmlns="http://schemas.openxmlformats.org/spreadsheetml/2006/main" count="31" uniqueCount="25">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</sst>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85FB169-FB60-432A-BDEC-616C512A8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63C3-632B-4427-ABE8-AC579596675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45680</v>
      </c>
      <c r="H2" s="3"/>
    </row>
    <row r="3" spans="2:15" ht="12.75" customHeight="1" x14ac:dyDescent="0.3">
      <c r="B3" s="4" t="s">
        <v>1</v>
      </c>
      <c r="C3" s="5">
        <f>G2</f>
        <v>45680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1201</v>
      </c>
      <c r="D5" s="11">
        <v>955</v>
      </c>
      <c r="E5" s="11">
        <v>607.33333333333337</v>
      </c>
      <c r="F5" s="12">
        <v>0.25759162303664929</v>
      </c>
      <c r="G5" s="12">
        <v>0.97749725576289781</v>
      </c>
    </row>
    <row r="6" spans="2:15" ht="12.75" customHeight="1" x14ac:dyDescent="0.3">
      <c r="B6" s="10" t="s">
        <v>9</v>
      </c>
      <c r="C6" s="11">
        <v>1260</v>
      </c>
      <c r="D6" s="11">
        <v>1161.8333333333333</v>
      </c>
      <c r="E6" s="11">
        <v>683.33333333333337</v>
      </c>
      <c r="F6" s="12">
        <v>8.4492899153636669E-2</v>
      </c>
      <c r="G6" s="12">
        <v>0.84390243902439011</v>
      </c>
    </row>
    <row r="7" spans="2:15" ht="12.75" customHeight="1" x14ac:dyDescent="0.3">
      <c r="B7" s="10" t="s">
        <v>10</v>
      </c>
      <c r="C7" s="11">
        <v>522</v>
      </c>
      <c r="D7" s="11">
        <v>436.83333333333331</v>
      </c>
      <c r="E7" s="11">
        <v>375.83333333333331</v>
      </c>
      <c r="F7" s="12">
        <v>0.19496375429225488</v>
      </c>
      <c r="G7" s="12">
        <v>0.38891352549889135</v>
      </c>
    </row>
    <row r="8" spans="2:15" ht="12.75" customHeight="1" x14ac:dyDescent="0.3">
      <c r="B8" s="10" t="s">
        <v>11</v>
      </c>
      <c r="C8" s="11">
        <v>36</v>
      </c>
      <c r="D8" s="11">
        <v>36.166666666666664</v>
      </c>
      <c r="E8" s="11">
        <v>5.5</v>
      </c>
      <c r="F8" s="12">
        <v>-4.6082949308755561E-3</v>
      </c>
      <c r="G8" s="12">
        <v>5.5454545454545459</v>
      </c>
    </row>
    <row r="9" spans="2:15" x14ac:dyDescent="0.3">
      <c r="B9" s="10" t="s">
        <v>12</v>
      </c>
      <c r="C9" s="11">
        <v>40</v>
      </c>
      <c r="D9" s="11">
        <v>50</v>
      </c>
      <c r="E9" s="11">
        <v>133</v>
      </c>
      <c r="F9" s="12">
        <v>-0.19999999999999996</v>
      </c>
      <c r="G9" s="12">
        <v>-0.6992481203007519</v>
      </c>
    </row>
    <row r="10" spans="2:15" s="13" customFormat="1" ht="15" x14ac:dyDescent="0.3">
      <c r="B10" s="10" t="s">
        <v>13</v>
      </c>
      <c r="C10" s="11">
        <v>43</v>
      </c>
      <c r="D10" s="11">
        <v>33.166666666666664</v>
      </c>
      <c r="E10" s="11">
        <v>52.666666666666664</v>
      </c>
      <c r="F10" s="12">
        <v>0.29648241206030157</v>
      </c>
      <c r="G10" s="12">
        <v>-0.18354430379746833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3102</v>
      </c>
      <c r="D11" s="17">
        <v>2672.9999999999995</v>
      </c>
      <c r="E11" s="17">
        <v>1857.6666666666667</v>
      </c>
      <c r="F11" s="18">
        <v>0.1604938271604941</v>
      </c>
      <c r="G11" s="12">
        <v>0.66983671272205259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3479</v>
      </c>
      <c r="D13" s="11">
        <v>19747</v>
      </c>
      <c r="E13" s="11">
        <v>25172</v>
      </c>
      <c r="F13" s="11">
        <v>19747</v>
      </c>
      <c r="G13" s="11">
        <v>11103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3520</v>
      </c>
      <c r="D14" s="11">
        <v>19382</v>
      </c>
      <c r="E14" s="11">
        <v>17687</v>
      </c>
      <c r="F14" s="11">
        <v>19382</v>
      </c>
      <c r="G14" s="11">
        <v>11858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1445</v>
      </c>
      <c r="D15" s="11">
        <v>8280</v>
      </c>
      <c r="E15" s="11">
        <v>17115</v>
      </c>
      <c r="F15" s="11">
        <v>8280</v>
      </c>
      <c r="G15" s="11">
        <v>6999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155</v>
      </c>
      <c r="D16" s="11">
        <v>632</v>
      </c>
      <c r="E16" s="11">
        <v>691</v>
      </c>
      <c r="F16" s="11">
        <v>632</v>
      </c>
      <c r="G16" s="11">
        <v>195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116</v>
      </c>
      <c r="D17" s="11">
        <v>1112</v>
      </c>
      <c r="E17" s="11">
        <v>164</v>
      </c>
      <c r="F17" s="11">
        <v>1112</v>
      </c>
      <c r="G17" s="11">
        <v>1443</v>
      </c>
    </row>
    <row r="18" spans="2:7" x14ac:dyDescent="0.3">
      <c r="B18" s="10" t="s">
        <v>21</v>
      </c>
      <c r="C18" s="11">
        <v>148</v>
      </c>
      <c r="D18" s="11">
        <v>698</v>
      </c>
      <c r="E18" s="11">
        <v>1372</v>
      </c>
      <c r="F18" s="11">
        <v>698</v>
      </c>
      <c r="G18" s="11">
        <v>912</v>
      </c>
    </row>
    <row r="19" spans="2:7" x14ac:dyDescent="0.3">
      <c r="B19" s="16" t="s">
        <v>14</v>
      </c>
      <c r="C19" s="17">
        <v>8863</v>
      </c>
      <c r="D19" s="17">
        <v>49851</v>
      </c>
      <c r="E19" s="17">
        <v>62201</v>
      </c>
      <c r="F19" s="17">
        <v>49851</v>
      </c>
      <c r="G19" s="17">
        <v>32510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F8B60A5-84DF-403E-8FDC-7856E76136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C8D0EE7-DE34-409E-B72E-96E4142D14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55157A4-6600-4CD1-B65B-F29A2469FE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8EF9F03-C21F-44EC-A020-A5329E1266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ED9D6F-1C4B-4356-81D4-59BBA927C7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2025-01-23T13:50:37Z</dcterms:created>
  <dcterms:modified xsi:type="dcterms:W3CDTF">2025-01-23T13:50:39Z</dcterms:modified>
</cp:coreProperties>
</file>