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30A9C46-279F-4722-9952-FA66A4666CA4}" xr6:coauthVersionLast="47" xr6:coauthVersionMax="47" xr10:uidLastSave="{00000000-0000-0000-0000-000000000000}"/>
  <bookViews>
    <workbookView xWindow="-108" yWindow="312" windowWidth="23256" windowHeight="12036" xr2:uid="{32CDA738-DD8F-4085-9112-F6776768C6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<sst xmlns="http://schemas.openxmlformats.org/spreadsheetml/2006/main" count="31" uniqueCount="25">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</sst>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5DA3B8C-1B6D-412F-9DB5-641260022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68FC-5899-4555-AF4B-1FAA6329311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45679</v>
      </c>
      <c r="H2" s="3"/>
    </row>
    <row r="3" spans="2:15" ht="12.75" customHeight="1" x14ac:dyDescent="0.3">
      <c r="B3" s="4" t="s">
        <v>1</v>
      </c>
      <c r="C3" s="5">
        <f>G2</f>
        <v>45679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1047</v>
      </c>
      <c r="D5" s="11">
        <v>955</v>
      </c>
      <c r="E5" s="11">
        <v>607.33333333333337</v>
      </c>
      <c r="F5" s="12">
        <v>9.6335078534031338E-2</v>
      </c>
      <c r="G5" s="12">
        <v>0.72392974753018646</v>
      </c>
    </row>
    <row r="6" spans="2:15" ht="12.75" customHeight="1" x14ac:dyDescent="0.3">
      <c r="B6" s="10" t="s">
        <v>9</v>
      </c>
      <c r="C6" s="11">
        <v>1136</v>
      </c>
      <c r="D6" s="11">
        <v>1161.8333333333333</v>
      </c>
      <c r="E6" s="11">
        <v>683.33333333333337</v>
      </c>
      <c r="F6" s="12">
        <v>-2.2234973461483176E-2</v>
      </c>
      <c r="G6" s="12">
        <v>0.66243902439024382</v>
      </c>
    </row>
    <row r="7" spans="2:15" ht="12.75" customHeight="1" x14ac:dyDescent="0.3">
      <c r="B7" s="10" t="s">
        <v>10</v>
      </c>
      <c r="C7" s="11">
        <v>334</v>
      </c>
      <c r="D7" s="11">
        <v>436.83333333333331</v>
      </c>
      <c r="E7" s="11">
        <v>375.83333333333331</v>
      </c>
      <c r="F7" s="12">
        <v>-0.23540633346051121</v>
      </c>
      <c r="G7" s="12">
        <v>-0.11130820399113073</v>
      </c>
    </row>
    <row r="8" spans="2:15" ht="12.75" customHeight="1" x14ac:dyDescent="0.3">
      <c r="B8" s="10" t="s">
        <v>11</v>
      </c>
      <c r="C8" s="11">
        <v>62</v>
      </c>
      <c r="D8" s="11">
        <v>36.166666666666664</v>
      </c>
      <c r="E8" s="11">
        <v>5.5</v>
      </c>
      <c r="F8" s="12">
        <v>0.71428571428571441</v>
      </c>
      <c r="G8" s="12">
        <v>10.272727272727273</v>
      </c>
    </row>
    <row r="9" spans="2:15" x14ac:dyDescent="0.3">
      <c r="B9" s="10" t="s">
        <v>12</v>
      </c>
      <c r="C9" s="11">
        <v>41</v>
      </c>
      <c r="D9" s="11">
        <v>50</v>
      </c>
      <c r="E9" s="11">
        <v>133</v>
      </c>
      <c r="F9" s="12">
        <v>-0.18000000000000005</v>
      </c>
      <c r="G9" s="12">
        <v>-0.69172932330827064</v>
      </c>
    </row>
    <row r="10" spans="2:15" s="13" customFormat="1" ht="15" x14ac:dyDescent="0.3">
      <c r="B10" s="10" t="s">
        <v>13</v>
      </c>
      <c r="C10" s="11">
        <v>43</v>
      </c>
      <c r="D10" s="11">
        <v>33.166666666666664</v>
      </c>
      <c r="E10" s="11">
        <v>52.666666666666664</v>
      </c>
      <c r="F10" s="12">
        <v>0.29648241206030157</v>
      </c>
      <c r="G10" s="12">
        <v>-0.18354430379746833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2663</v>
      </c>
      <c r="D11" s="17">
        <v>2672.9999999999995</v>
      </c>
      <c r="E11" s="17">
        <v>1857.6666666666667</v>
      </c>
      <c r="F11" s="18">
        <v>-3.7411148522258353E-3</v>
      </c>
      <c r="G11" s="12">
        <v>0.43351875112147842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2278</v>
      </c>
      <c r="D13" s="11">
        <v>18546</v>
      </c>
      <c r="E13" s="11">
        <v>25172</v>
      </c>
      <c r="F13" s="11">
        <v>18546</v>
      </c>
      <c r="G13" s="11">
        <v>10381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2260</v>
      </c>
      <c r="D14" s="11">
        <v>18122</v>
      </c>
      <c r="E14" s="11">
        <v>17687</v>
      </c>
      <c r="F14" s="11">
        <v>18122</v>
      </c>
      <c r="G14" s="11">
        <v>11157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923</v>
      </c>
      <c r="D15" s="11">
        <v>7758</v>
      </c>
      <c r="E15" s="11">
        <v>17115</v>
      </c>
      <c r="F15" s="11">
        <v>7758</v>
      </c>
      <c r="G15" s="11">
        <v>6500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119</v>
      </c>
      <c r="D16" s="11">
        <v>596</v>
      </c>
      <c r="E16" s="11">
        <v>691</v>
      </c>
      <c r="F16" s="11">
        <v>596</v>
      </c>
      <c r="G16" s="11">
        <v>181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76</v>
      </c>
      <c r="D17" s="11">
        <v>1072</v>
      </c>
      <c r="E17" s="11">
        <v>164</v>
      </c>
      <c r="F17" s="11">
        <v>1072</v>
      </c>
      <c r="G17" s="11">
        <v>1265</v>
      </c>
    </row>
    <row r="18" spans="2:7" x14ac:dyDescent="0.3">
      <c r="B18" s="10" t="s">
        <v>21</v>
      </c>
      <c r="C18" s="11">
        <v>105</v>
      </c>
      <c r="D18" s="11">
        <v>655</v>
      </c>
      <c r="E18" s="11">
        <v>1372</v>
      </c>
      <c r="F18" s="11">
        <v>655</v>
      </c>
      <c r="G18" s="11">
        <v>847</v>
      </c>
    </row>
    <row r="19" spans="2:7" x14ac:dyDescent="0.3">
      <c r="B19" s="16" t="s">
        <v>14</v>
      </c>
      <c r="C19" s="17">
        <v>5761</v>
      </c>
      <c r="D19" s="17">
        <v>46749</v>
      </c>
      <c r="E19" s="17">
        <v>62201</v>
      </c>
      <c r="F19" s="17">
        <v>46749</v>
      </c>
      <c r="G19" s="17">
        <v>30331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84C4416-4F91-4D64-A1EB-2F9566C4EE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752BFB7-DC1A-4589-96B1-0377C400C6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18C9F56-9825-4A21-8554-CBC72E2CD6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1B82D57-03F6-410F-A9F0-49BD1152B2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6A5E5C2-9EBB-4EF9-A527-4096CD8BE3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2025-01-22T12:57:50Z</dcterms:created>
  <dcterms:modified xsi:type="dcterms:W3CDTF">2025-01-22T12:57:54Z</dcterms:modified>
</cp:coreProperties>
</file>