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D22006F-69E5-4F2E-B71A-63331C6B3EB4}" xr6:coauthVersionLast="47" xr6:coauthVersionMax="47" xr10:uidLastSave="{00000000-0000-0000-0000-000000000000}"/>
  <bookViews>
    <workbookView xWindow="-108" yWindow="312" windowWidth="23256" windowHeight="12036" xr2:uid="{52C76A11-40AE-4254-B62C-C616FCD093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<sst xmlns="http://schemas.openxmlformats.org/spreadsheetml/2006/main" count="31" uniqueCount="25">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</sst>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9D3CB30-405D-4104-8F22-7C13E1B6F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E76E4-921C-4B76-81EF-1129E7B5C7A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45678</v>
      </c>
      <c r="H2" s="3"/>
    </row>
    <row r="3" spans="2:15" ht="12.75" customHeight="1" x14ac:dyDescent="0.3">
      <c r="B3" s="4" t="s">
        <v>1</v>
      </c>
      <c r="C3" s="5">
        <f>G2</f>
        <v>45678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816</v>
      </c>
      <c r="D5" s="11">
        <v>955</v>
      </c>
      <c r="E5" s="11">
        <v>607.33333333333337</v>
      </c>
      <c r="F5" s="12">
        <v>-0.14554973821989525</v>
      </c>
      <c r="G5" s="12">
        <v>0.34357848518111966</v>
      </c>
    </row>
    <row r="6" spans="2:15" ht="12.75" customHeight="1" x14ac:dyDescent="0.3">
      <c r="B6" s="10" t="s">
        <v>9</v>
      </c>
      <c r="C6" s="11">
        <v>729</v>
      </c>
      <c r="D6" s="11">
        <v>1161.8333333333333</v>
      </c>
      <c r="E6" s="11">
        <v>683.33333333333337</v>
      </c>
      <c r="F6" s="12">
        <v>-0.37254339406111026</v>
      </c>
      <c r="G6" s="12">
        <v>6.6829268292682764E-2</v>
      </c>
    </row>
    <row r="7" spans="2:15" ht="12.75" customHeight="1" x14ac:dyDescent="0.3">
      <c r="B7" s="10" t="s">
        <v>10</v>
      </c>
      <c r="C7" s="11">
        <v>343</v>
      </c>
      <c r="D7" s="11">
        <v>436.83333333333331</v>
      </c>
      <c r="E7" s="11">
        <v>375.83333333333331</v>
      </c>
      <c r="F7" s="12">
        <v>-0.2148035101106448</v>
      </c>
      <c r="G7" s="12">
        <v>-8.7361419068736068E-2</v>
      </c>
    </row>
    <row r="8" spans="2:15" ht="12.75" customHeight="1" x14ac:dyDescent="0.3">
      <c r="B8" s="10" t="s">
        <v>11</v>
      </c>
      <c r="C8" s="11">
        <v>31</v>
      </c>
      <c r="D8" s="11">
        <v>36.166666666666664</v>
      </c>
      <c r="E8" s="11">
        <v>5.5</v>
      </c>
      <c r="F8" s="12">
        <v>-0.14285714285714279</v>
      </c>
      <c r="G8" s="12">
        <v>4.6363636363636367</v>
      </c>
    </row>
    <row r="9" spans="2:15" x14ac:dyDescent="0.3">
      <c r="B9" s="10" t="s">
        <v>12</v>
      </c>
      <c r="C9" s="11">
        <v>21</v>
      </c>
      <c r="D9" s="11">
        <v>50</v>
      </c>
      <c r="E9" s="11">
        <v>133</v>
      </c>
      <c r="F9" s="12">
        <v>-0.58000000000000007</v>
      </c>
      <c r="G9" s="12">
        <v>-0.84210526315789469</v>
      </c>
    </row>
    <row r="10" spans="2:15" s="13" customFormat="1" ht="15" x14ac:dyDescent="0.3">
      <c r="B10" s="10" t="s">
        <v>13</v>
      </c>
      <c r="C10" s="11">
        <v>35</v>
      </c>
      <c r="D10" s="11">
        <v>33.166666666666664</v>
      </c>
      <c r="E10" s="11">
        <v>52.666666666666664</v>
      </c>
      <c r="F10" s="12">
        <v>5.5276381909547867E-2</v>
      </c>
      <c r="G10" s="12">
        <v>-0.33544303797468356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1975</v>
      </c>
      <c r="D11" s="17">
        <v>2672.9999999999995</v>
      </c>
      <c r="E11" s="17">
        <v>1857.6666666666667</v>
      </c>
      <c r="F11" s="18">
        <v>-0.26112981668537216</v>
      </c>
      <c r="G11" s="12">
        <v>6.3161672348824638E-2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1231</v>
      </c>
      <c r="D13" s="11">
        <v>17499</v>
      </c>
      <c r="E13" s="11">
        <v>25172</v>
      </c>
      <c r="F13" s="11">
        <v>17499</v>
      </c>
      <c r="G13" s="11">
        <v>9906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1124</v>
      </c>
      <c r="D14" s="11">
        <v>16986</v>
      </c>
      <c r="E14" s="11">
        <v>17687</v>
      </c>
      <c r="F14" s="11">
        <v>16986</v>
      </c>
      <c r="G14" s="11">
        <v>10669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589</v>
      </c>
      <c r="D15" s="11">
        <v>7424</v>
      </c>
      <c r="E15" s="11">
        <v>17115</v>
      </c>
      <c r="F15" s="11">
        <v>7424</v>
      </c>
      <c r="G15" s="11">
        <v>6272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57</v>
      </c>
      <c r="D16" s="11">
        <v>534</v>
      </c>
      <c r="E16" s="11">
        <v>691</v>
      </c>
      <c r="F16" s="11">
        <v>534</v>
      </c>
      <c r="G16" s="11">
        <v>174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</v>
      </c>
      <c r="D17" s="11">
        <v>1031</v>
      </c>
      <c r="E17" s="11">
        <v>164</v>
      </c>
      <c r="F17" s="11">
        <v>1031</v>
      </c>
      <c r="G17" s="11">
        <v>1180</v>
      </c>
    </row>
    <row r="18" spans="2:7" x14ac:dyDescent="0.3">
      <c r="B18" s="10" t="s">
        <v>21</v>
      </c>
      <c r="C18" s="11">
        <v>62</v>
      </c>
      <c r="D18" s="11">
        <v>612</v>
      </c>
      <c r="E18" s="11">
        <v>1372</v>
      </c>
      <c r="F18" s="11">
        <v>612</v>
      </c>
      <c r="G18" s="11">
        <v>790</v>
      </c>
    </row>
    <row r="19" spans="2:7" x14ac:dyDescent="0.3">
      <c r="B19" s="16" t="s">
        <v>14</v>
      </c>
      <c r="C19" s="17">
        <v>3098</v>
      </c>
      <c r="D19" s="17">
        <v>44086</v>
      </c>
      <c r="E19" s="17">
        <v>62201</v>
      </c>
      <c r="F19" s="17">
        <v>44086</v>
      </c>
      <c r="G19" s="17">
        <v>28991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D5E05BA-9A57-41F4-B75E-18EB261573D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1DDADAA-70F8-46E1-AEFF-5958265234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DAD6B49-B978-425F-8435-FB789AFB14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C617D58-7CE8-47BD-B4D1-6ADB60E201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4C5CDEB-61C8-449B-B446-930BD62A10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2025-01-21T14:20:03Z</dcterms:created>
  <dcterms:modified xsi:type="dcterms:W3CDTF">2025-01-21T14:20:06Z</dcterms:modified>
</cp:coreProperties>
</file>