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9CC5B5E-847D-4B2A-BAD4-4EB2E941A27F}" xr6:coauthVersionLast="47" xr6:coauthVersionMax="47" xr10:uidLastSave="{00000000-0000-0000-0000-000000000000}"/>
  <bookViews>
    <workbookView xWindow="-108" yWindow="312" windowWidth="23256" windowHeight="12036" xr2:uid="{B5B7D046-5174-493F-9D4C-DB7057EDA2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<sst xmlns="http://schemas.openxmlformats.org/spreadsheetml/2006/main" count="31" uniqueCount="25">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</sst>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2167A36-AEFA-41DE-B966-0DF51F3A1B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9D8E-C96B-4849-8048-B6968F79601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45677</v>
      </c>
      <c r="H2" s="3"/>
    </row>
    <row r="3" spans="2:15" ht="12.75" customHeight="1" x14ac:dyDescent="0.3">
      <c r="B3" s="4" t="s">
        <v>1</v>
      </c>
      <c r="C3" s="5">
        <f>G2</f>
        <v>45677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415</v>
      </c>
      <c r="D5" s="11">
        <v>955</v>
      </c>
      <c r="E5" s="11">
        <v>595.66666666666663</v>
      </c>
      <c r="F5" s="12">
        <v>-0.5654450261780104</v>
      </c>
      <c r="G5" s="12">
        <v>-0.30330162283156126</v>
      </c>
    </row>
    <row r="6" spans="2:15" ht="12.75" customHeight="1" x14ac:dyDescent="0.3">
      <c r="B6" s="10" t="s">
        <v>9</v>
      </c>
      <c r="C6" s="11">
        <v>395</v>
      </c>
      <c r="D6" s="11">
        <v>1161.8333333333333</v>
      </c>
      <c r="E6" s="11">
        <v>618.83333333333337</v>
      </c>
      <c r="F6" s="12">
        <v>-0.66002008320183614</v>
      </c>
      <c r="G6" s="12">
        <v>-0.36170212765957455</v>
      </c>
    </row>
    <row r="7" spans="2:15" ht="12.75" customHeight="1" x14ac:dyDescent="0.3">
      <c r="B7" s="10" t="s">
        <v>10</v>
      </c>
      <c r="C7" s="11">
        <v>246</v>
      </c>
      <c r="D7" s="11">
        <v>436.83333333333331</v>
      </c>
      <c r="E7" s="11">
        <v>366.5</v>
      </c>
      <c r="F7" s="12">
        <v>-0.43685616177031661</v>
      </c>
      <c r="G7" s="12">
        <v>-0.32878581173260568</v>
      </c>
    </row>
    <row r="8" spans="2:15" ht="12.75" customHeight="1" x14ac:dyDescent="0.3">
      <c r="B8" s="10" t="s">
        <v>11</v>
      </c>
      <c r="C8" s="11">
        <v>26</v>
      </c>
      <c r="D8" s="11">
        <v>36.166666666666664</v>
      </c>
      <c r="E8" s="11">
        <v>5</v>
      </c>
      <c r="F8" s="12">
        <v>-0.28110599078341014</v>
      </c>
      <c r="G8" s="12">
        <v>4.2</v>
      </c>
    </row>
    <row r="9" spans="2:15" x14ac:dyDescent="0.3">
      <c r="B9" s="10" t="s">
        <v>12</v>
      </c>
      <c r="C9" s="11">
        <v>14</v>
      </c>
      <c r="D9" s="11">
        <v>50</v>
      </c>
      <c r="E9" s="11">
        <v>66.5</v>
      </c>
      <c r="F9" s="12">
        <v>-0.72</v>
      </c>
      <c r="G9" s="12">
        <v>-0.78947368421052633</v>
      </c>
    </row>
    <row r="10" spans="2:15" s="13" customFormat="1" ht="15" x14ac:dyDescent="0.3">
      <c r="B10" s="10" t="s">
        <v>13</v>
      </c>
      <c r="C10" s="11">
        <v>27</v>
      </c>
      <c r="D10" s="11">
        <v>33.166666666666664</v>
      </c>
      <c r="E10" s="11">
        <v>44.166666666666664</v>
      </c>
      <c r="F10" s="12">
        <v>-0.18592964824120595</v>
      </c>
      <c r="G10" s="12">
        <v>-0.38867924528301878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1123</v>
      </c>
      <c r="D11" s="17">
        <v>2672.9999999999995</v>
      </c>
      <c r="E11" s="17">
        <v>1696.6666666666667</v>
      </c>
      <c r="F11" s="18">
        <v>-0.57987280209502423</v>
      </c>
      <c r="G11" s="12">
        <v>-0.3381139489194499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415</v>
      </c>
      <c r="D13" s="11">
        <v>16683</v>
      </c>
      <c r="E13" s="11">
        <v>25172</v>
      </c>
      <c r="F13" s="11">
        <v>16683</v>
      </c>
      <c r="G13" s="11">
        <v>9842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395</v>
      </c>
      <c r="D14" s="11">
        <v>16257</v>
      </c>
      <c r="E14" s="11">
        <v>17687</v>
      </c>
      <c r="F14" s="11">
        <v>16257</v>
      </c>
      <c r="G14" s="11">
        <v>10564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246</v>
      </c>
      <c r="D15" s="11">
        <v>7081</v>
      </c>
      <c r="E15" s="11">
        <v>17115</v>
      </c>
      <c r="F15" s="11">
        <v>7081</v>
      </c>
      <c r="G15" s="11">
        <v>6202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26</v>
      </c>
      <c r="D16" s="11">
        <v>503</v>
      </c>
      <c r="E16" s="11">
        <v>691</v>
      </c>
      <c r="F16" s="11">
        <v>503</v>
      </c>
      <c r="G16" s="11">
        <v>174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14</v>
      </c>
      <c r="D17" s="11">
        <v>1010</v>
      </c>
      <c r="E17" s="11">
        <v>164</v>
      </c>
      <c r="F17" s="11">
        <v>1010</v>
      </c>
      <c r="G17" s="11">
        <v>1167</v>
      </c>
    </row>
    <row r="18" spans="2:7" x14ac:dyDescent="0.3">
      <c r="B18" s="10" t="s">
        <v>21</v>
      </c>
      <c r="C18" s="11">
        <v>27</v>
      </c>
      <c r="D18" s="11">
        <v>577</v>
      </c>
      <c r="E18" s="11">
        <v>1372</v>
      </c>
      <c r="F18" s="11">
        <v>577</v>
      </c>
      <c r="G18" s="11">
        <v>790</v>
      </c>
    </row>
    <row r="19" spans="2:7" x14ac:dyDescent="0.3">
      <c r="B19" s="16" t="s">
        <v>14</v>
      </c>
      <c r="C19" s="17">
        <v>1123</v>
      </c>
      <c r="D19" s="17">
        <v>42111</v>
      </c>
      <c r="E19" s="17">
        <v>62201</v>
      </c>
      <c r="F19" s="17">
        <v>42111</v>
      </c>
      <c r="G19" s="17">
        <v>28739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C533AC1-E4EC-4A0C-9337-8E004EABA25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94C8752-09B1-4E7B-B631-AD3E97C236E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2C7797E-4F10-479A-99C8-64373D0257B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E9242C9-DD5F-4531-A6E2-BB9C29EB824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FAEF1A3-2D4B-4190-89AB-032F5831020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2025-01-20T17:43:02Z</dcterms:created>
  <dcterms:modified xsi:type="dcterms:W3CDTF">2025-01-20T17:43:06Z</dcterms:modified>
</cp:coreProperties>
</file>