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22F32FF0-70E4-4B39-AFD3-2E9091237BA5}" xr6:coauthVersionLast="47" xr6:coauthVersionMax="47" xr10:uidLastSave="{00000000-0000-0000-0000-000000000000}"/>
  <bookViews>
    <workbookView xWindow="-108" yWindow="312" windowWidth="23256" windowHeight="12036" xr2:uid="{842BE942-1D8A-4374-B82E-9403D3691CA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<sst xmlns="http://schemas.openxmlformats.org/spreadsheetml/2006/main" count="31" uniqueCount="25">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</sst>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73F6920D-0B7D-4E6C-8AFB-0DC9044605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1ABB6-A4E1-4890-97CF-F01C34BDECCC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45674</v>
      </c>
      <c r="H2" s="3"/>
    </row>
    <row r="3" spans="2:15" ht="12.75" customHeight="1" x14ac:dyDescent="0.3">
      <c r="B3" s="4" t="s">
        <v>1</v>
      </c>
      <c r="C3" s="5">
        <f>G2</f>
        <v>45674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1143</v>
      </c>
      <c r="D5" s="11">
        <v>1312</v>
      </c>
      <c r="E5" s="11">
        <v>595.66666666666663</v>
      </c>
      <c r="F5" s="12">
        <v>-0.12881097560975607</v>
      </c>
      <c r="G5" s="12">
        <v>0.91885842193620615</v>
      </c>
    </row>
    <row r="6" spans="2:15" ht="12.75" customHeight="1" x14ac:dyDescent="0.3">
      <c r="B6" s="10" t="s">
        <v>9</v>
      </c>
      <c r="C6" s="11">
        <v>1712</v>
      </c>
      <c r="D6" s="11">
        <v>1105</v>
      </c>
      <c r="E6" s="11">
        <v>618.83333333333337</v>
      </c>
      <c r="F6" s="12">
        <v>0.54932126696832584</v>
      </c>
      <c r="G6" s="12">
        <v>1.7664960948020467</v>
      </c>
    </row>
    <row r="7" spans="2:15" ht="12.75" customHeight="1" x14ac:dyDescent="0.3">
      <c r="B7" s="10" t="s">
        <v>10</v>
      </c>
      <c r="C7" s="11">
        <v>608</v>
      </c>
      <c r="D7" s="11">
        <v>530</v>
      </c>
      <c r="E7" s="11">
        <v>366.5</v>
      </c>
      <c r="F7" s="12">
        <v>0.14716981132075468</v>
      </c>
      <c r="G7" s="12">
        <v>0.65893587994542968</v>
      </c>
    </row>
    <row r="8" spans="2:15" ht="12.75" customHeight="1" x14ac:dyDescent="0.3">
      <c r="B8" s="10" t="s">
        <v>11</v>
      </c>
      <c r="C8" s="11">
        <v>52</v>
      </c>
      <c r="D8" s="11">
        <v>33.833333333333336</v>
      </c>
      <c r="E8" s="11">
        <v>5</v>
      </c>
      <c r="F8" s="12">
        <v>0.53694581280788167</v>
      </c>
      <c r="G8" s="12">
        <v>9.4</v>
      </c>
    </row>
    <row r="9" spans="2:15" x14ac:dyDescent="0.3">
      <c r="B9" s="10" t="s">
        <v>12</v>
      </c>
      <c r="C9" s="11">
        <v>48</v>
      </c>
      <c r="D9" s="11">
        <v>87.666666666666671</v>
      </c>
      <c r="E9" s="11">
        <v>66.5</v>
      </c>
      <c r="F9" s="12">
        <v>-0.45247148288973382</v>
      </c>
      <c r="G9" s="12">
        <v>-0.27819548872180455</v>
      </c>
    </row>
    <row r="10" spans="2:15" s="13" customFormat="1" ht="15" x14ac:dyDescent="0.3">
      <c r="B10" s="10" t="s">
        <v>13</v>
      </c>
      <c r="C10" s="11">
        <v>57</v>
      </c>
      <c r="D10" s="11">
        <v>47.333333333333336</v>
      </c>
      <c r="E10" s="11">
        <v>44.166666666666664</v>
      </c>
      <c r="F10" s="12">
        <v>0.20422535211267601</v>
      </c>
      <c r="G10" s="12">
        <v>0.29056603773584921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3620</v>
      </c>
      <c r="D11" s="17">
        <v>3115.8333333333335</v>
      </c>
      <c r="E11" s="17">
        <v>1696.6666666666667</v>
      </c>
      <c r="F11" s="18">
        <v>0.16180797004546665</v>
      </c>
      <c r="G11" s="12">
        <v>1.1335952848722983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4843</v>
      </c>
      <c r="D13" s="11">
        <v>15381</v>
      </c>
      <c r="E13" s="11">
        <v>25172</v>
      </c>
      <c r="F13" s="11">
        <v>15381</v>
      </c>
      <c r="G13" s="11">
        <v>7510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6090</v>
      </c>
      <c r="D14" s="11">
        <v>14981</v>
      </c>
      <c r="E14" s="11">
        <v>17687</v>
      </c>
      <c r="F14" s="11">
        <v>14981</v>
      </c>
      <c r="G14" s="11">
        <v>8688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2148</v>
      </c>
      <c r="D15" s="11">
        <v>6362</v>
      </c>
      <c r="E15" s="11">
        <v>17115</v>
      </c>
      <c r="F15" s="11">
        <v>6362</v>
      </c>
      <c r="G15" s="11">
        <v>4790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205</v>
      </c>
      <c r="D16" s="11">
        <v>465</v>
      </c>
      <c r="E16" s="11">
        <v>691</v>
      </c>
      <c r="F16" s="11">
        <v>465</v>
      </c>
      <c r="G16" s="11">
        <v>150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270</v>
      </c>
      <c r="D17" s="11">
        <v>966</v>
      </c>
      <c r="E17" s="11">
        <v>164</v>
      </c>
      <c r="F17" s="11">
        <v>966</v>
      </c>
      <c r="G17" s="11">
        <v>968</v>
      </c>
    </row>
    <row r="18" spans="2:7" x14ac:dyDescent="0.3">
      <c r="B18" s="10" t="s">
        <v>21</v>
      </c>
      <c r="C18" s="11">
        <v>176</v>
      </c>
      <c r="D18" s="11">
        <v>527</v>
      </c>
      <c r="E18" s="11">
        <v>1372</v>
      </c>
      <c r="F18" s="11">
        <v>527</v>
      </c>
      <c r="G18" s="11">
        <v>659</v>
      </c>
    </row>
    <row r="19" spans="2:7" x14ac:dyDescent="0.3">
      <c r="B19" s="16" t="s">
        <v>14</v>
      </c>
      <c r="C19" s="17">
        <v>13732</v>
      </c>
      <c r="D19" s="17">
        <v>38682</v>
      </c>
      <c r="E19" s="17">
        <v>62201</v>
      </c>
      <c r="F19" s="17">
        <v>38682</v>
      </c>
      <c r="G19" s="17">
        <v>22765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8328E3EB-6EC1-4B0D-8DB1-8181C32122E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20B5B6B6-4817-4C65-BA55-2C3F1FA6D8E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D70BA2D1-1531-4CE1-B86A-2430EEF3FA6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168196C6-9929-477B-B098-6863C6BF976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FF7952B9-9D38-4E2A-9F05-7F898DD9206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2025-01-17T13:36:07Z</dcterms:created>
  <dcterms:modified xsi:type="dcterms:W3CDTF">2025-01-17T13:36:11Z</dcterms:modified>
</cp:coreProperties>
</file>