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9E50639-4C43-46DE-B857-C3846FFF67EE}" xr6:coauthVersionLast="47" xr6:coauthVersionMax="47" xr10:uidLastSave="{00000000-0000-0000-0000-000000000000}"/>
  <bookViews>
    <workbookView xWindow="-108" yWindow="312" windowWidth="23256" windowHeight="12036" xr2:uid="{05BC13B3-FBF5-49BA-9F8C-53E381B2781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<sst xmlns="http://schemas.openxmlformats.org/spreadsheetml/2006/main" count="31" uniqueCount="25">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</sst>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8754B97-27C9-4905-B423-BCC8ABCA3C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2D4C4-E723-4A8F-A258-78455A84825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45672</v>
      </c>
      <c r="H2" s="3"/>
    </row>
    <row r="3" spans="2:15" ht="12.75" customHeight="1" x14ac:dyDescent="0.3">
      <c r="B3" s="4" t="s">
        <v>1</v>
      </c>
      <c r="C3" s="5">
        <f>G2</f>
        <v>45672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991</v>
      </c>
      <c r="D5" s="11">
        <v>1312</v>
      </c>
      <c r="E5" s="11">
        <v>595.66666666666663</v>
      </c>
      <c r="F5" s="12">
        <v>-0.24466463414634143</v>
      </c>
      <c r="G5" s="12">
        <v>0.66368214885282617</v>
      </c>
    </row>
    <row r="6" spans="2:15" ht="12.75" customHeight="1" x14ac:dyDescent="0.3">
      <c r="B6" s="10" t="s">
        <v>9</v>
      </c>
      <c r="C6" s="11">
        <v>1237</v>
      </c>
      <c r="D6" s="11">
        <v>1105</v>
      </c>
      <c r="E6" s="11">
        <v>618.83333333333337</v>
      </c>
      <c r="F6" s="12">
        <v>0.11945701357466065</v>
      </c>
      <c r="G6" s="12">
        <v>0.99892270401292738</v>
      </c>
    </row>
    <row r="7" spans="2:15" ht="12.75" customHeight="1" x14ac:dyDescent="0.3">
      <c r="B7" s="10" t="s">
        <v>10</v>
      </c>
      <c r="C7" s="11">
        <v>468</v>
      </c>
      <c r="D7" s="11">
        <v>530</v>
      </c>
      <c r="E7" s="11">
        <v>366.5</v>
      </c>
      <c r="F7" s="12">
        <v>-0.11698113207547167</v>
      </c>
      <c r="G7" s="12">
        <v>0.27694406548431094</v>
      </c>
    </row>
    <row r="8" spans="2:15" ht="12.75" customHeight="1" x14ac:dyDescent="0.3">
      <c r="B8" s="10" t="s">
        <v>11</v>
      </c>
      <c r="C8" s="11">
        <v>47</v>
      </c>
      <c r="D8" s="11">
        <v>33.833333333333336</v>
      </c>
      <c r="E8" s="11">
        <v>5</v>
      </c>
      <c r="F8" s="12">
        <v>0.38916256157635454</v>
      </c>
      <c r="G8" s="12">
        <v>8.4</v>
      </c>
    </row>
    <row r="9" spans="2:15" x14ac:dyDescent="0.3">
      <c r="B9" s="10" t="s">
        <v>12</v>
      </c>
      <c r="C9" s="11">
        <v>77</v>
      </c>
      <c r="D9" s="11">
        <v>87.666666666666671</v>
      </c>
      <c r="E9" s="11">
        <v>66.5</v>
      </c>
      <c r="F9" s="12">
        <v>-0.12167300380228141</v>
      </c>
      <c r="G9" s="12">
        <v>0.15789473684210531</v>
      </c>
    </row>
    <row r="10" spans="2:15" s="13" customFormat="1" ht="15" x14ac:dyDescent="0.3">
      <c r="B10" s="10" t="s">
        <v>13</v>
      </c>
      <c r="C10" s="11">
        <v>1</v>
      </c>
      <c r="D10" s="11">
        <v>47.333333333333336</v>
      </c>
      <c r="E10" s="11">
        <v>44.166666666666664</v>
      </c>
      <c r="F10" s="12">
        <v>-0.97887323943661975</v>
      </c>
      <c r="G10" s="12">
        <v>-0.97735849056603774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2821</v>
      </c>
      <c r="D11" s="17">
        <v>3115.8333333333335</v>
      </c>
      <c r="E11" s="17">
        <v>1696.6666666666667</v>
      </c>
      <c r="F11" s="18">
        <v>-9.4624231077828358E-2</v>
      </c>
      <c r="G11" s="12">
        <v>0.66267190569744594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2476</v>
      </c>
      <c r="D13" s="11">
        <v>13014</v>
      </c>
      <c r="E13" s="11">
        <v>25172</v>
      </c>
      <c r="F13" s="11">
        <v>13014</v>
      </c>
      <c r="G13" s="11">
        <v>6430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2875</v>
      </c>
      <c r="D14" s="11">
        <v>11766</v>
      </c>
      <c r="E14" s="11">
        <v>17687</v>
      </c>
      <c r="F14" s="11">
        <v>11766</v>
      </c>
      <c r="G14" s="11">
        <v>7245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1046</v>
      </c>
      <c r="D15" s="11">
        <v>5260</v>
      </c>
      <c r="E15" s="11">
        <v>17115</v>
      </c>
      <c r="F15" s="11">
        <v>5260</v>
      </c>
      <c r="G15" s="11">
        <v>4211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113</v>
      </c>
      <c r="D16" s="11">
        <v>373</v>
      </c>
      <c r="E16" s="11">
        <v>691</v>
      </c>
      <c r="F16" s="11">
        <v>373</v>
      </c>
      <c r="G16" s="11">
        <v>146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107</v>
      </c>
      <c r="D17" s="11">
        <v>803</v>
      </c>
      <c r="E17" s="11">
        <v>164</v>
      </c>
      <c r="F17" s="11">
        <v>803</v>
      </c>
      <c r="G17" s="11">
        <v>828</v>
      </c>
    </row>
    <row r="18" spans="2:7" x14ac:dyDescent="0.3">
      <c r="B18" s="10" t="s">
        <v>21</v>
      </c>
      <c r="C18" s="11">
        <v>56</v>
      </c>
      <c r="D18" s="11">
        <v>407</v>
      </c>
      <c r="E18" s="11">
        <v>1372</v>
      </c>
      <c r="F18" s="11">
        <v>407</v>
      </c>
      <c r="G18" s="11">
        <v>564</v>
      </c>
    </row>
    <row r="19" spans="2:7" x14ac:dyDescent="0.3">
      <c r="B19" s="16" t="s">
        <v>14</v>
      </c>
      <c r="C19" s="17">
        <v>6673</v>
      </c>
      <c r="D19" s="17">
        <v>31623</v>
      </c>
      <c r="E19" s="17">
        <v>62201</v>
      </c>
      <c r="F19" s="17">
        <v>31623</v>
      </c>
      <c r="G19" s="17">
        <v>19424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EC95810-2B0D-4502-968B-03C2B208102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91900638-09DC-404E-8F22-AA0B64FB34F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B22D412-54B2-48F9-93C7-6F7D5E49DE9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3F70EE4-B2D0-419D-9149-5C7F3BFEE4D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05856AE-CAE7-4251-8095-85E9D087FF9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2025-01-15T14:01:48Z</dcterms:created>
  <dcterms:modified xsi:type="dcterms:W3CDTF">2025-01-15T14:01:52Z</dcterms:modified>
</cp:coreProperties>
</file>