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DADA041-3891-452B-923D-7941C63057FF}" xr6:coauthVersionLast="47" xr6:coauthVersionMax="47" xr10:uidLastSave="{00000000-0000-0000-0000-000000000000}"/>
  <bookViews>
    <workbookView xWindow="-120" yWindow="-120" windowWidth="20730" windowHeight="11040" xr2:uid="{9BE209B5-A3DE-44E9-8523-9096A85A8F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<sst xmlns="http://schemas.openxmlformats.org/spreadsheetml/2006/main" count="31" uniqueCount="25">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</sst>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D3AE01C-2925-41BB-84A6-E8ED6C315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147C-45D5-4432-8B6B-6BACE6FA0672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45667</v>
      </c>
      <c r="H2" s="3"/>
    </row>
    <row r="3" spans="2:15" ht="12.75" customHeight="1" x14ac:dyDescent="0.25">
      <c r="B3" s="4" t="s">
        <v>1</v>
      </c>
      <c r="C3" s="5">
        <f>G2</f>
        <v>45667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1585</v>
      </c>
      <c r="D5" s="11">
        <v>701.33333333333337</v>
      </c>
      <c r="E5" s="11">
        <v>528.66666666666663</v>
      </c>
      <c r="F5" s="12">
        <v>1.2599809885931559</v>
      </c>
      <c r="G5" s="12">
        <v>1.9981084489281211</v>
      </c>
    </row>
    <row r="6" spans="2:15" ht="12.75" customHeight="1" x14ac:dyDescent="0.25">
      <c r="B6" s="10" t="s">
        <v>9</v>
      </c>
      <c r="C6" s="11">
        <v>1506</v>
      </c>
      <c r="D6" s="11">
        <v>727</v>
      </c>
      <c r="E6" s="11">
        <v>691.83333333333337</v>
      </c>
      <c r="F6" s="12">
        <v>1.0715268225584595</v>
      </c>
      <c r="G6" s="12">
        <v>1.1768248614791617</v>
      </c>
    </row>
    <row r="7" spans="2:15" ht="12.75" customHeight="1" x14ac:dyDescent="0.25">
      <c r="B7" s="10" t="s">
        <v>10</v>
      </c>
      <c r="C7" s="11">
        <v>577</v>
      </c>
      <c r="D7" s="11">
        <v>331.66666666666669</v>
      </c>
      <c r="E7" s="11">
        <v>327.66666666666669</v>
      </c>
      <c r="F7" s="12">
        <v>0.73969849246231156</v>
      </c>
      <c r="G7" s="12">
        <v>0.76093591047812814</v>
      </c>
    </row>
    <row r="8" spans="2:15" ht="12.75" customHeight="1" x14ac:dyDescent="0.25">
      <c r="B8" s="10" t="s">
        <v>11</v>
      </c>
      <c r="C8" s="11">
        <v>60</v>
      </c>
      <c r="D8" s="11">
        <v>19</v>
      </c>
      <c r="E8" s="11">
        <v>8.6666666666666661</v>
      </c>
      <c r="F8" s="12">
        <v>2.1578947368421053</v>
      </c>
      <c r="G8" s="12">
        <v>5.9230769230769234</v>
      </c>
    </row>
    <row r="9" spans="2:15" x14ac:dyDescent="0.25">
      <c r="B9" s="10" t="s">
        <v>12</v>
      </c>
      <c r="C9" s="11">
        <v>31</v>
      </c>
      <c r="D9" s="11">
        <v>44.333333333333336</v>
      </c>
      <c r="E9" s="11">
        <v>67.5</v>
      </c>
      <c r="F9" s="12">
        <v>-0.3007518796992481</v>
      </c>
      <c r="G9" s="12">
        <v>-0.54074074074074074</v>
      </c>
    </row>
    <row r="10" spans="2:15" s="13" customFormat="1" ht="12.95" customHeight="1" x14ac:dyDescent="0.25">
      <c r="B10" s="10" t="s">
        <v>13</v>
      </c>
      <c r="C10" s="11">
        <v>50</v>
      </c>
      <c r="D10" s="11">
        <v>22.333333333333332</v>
      </c>
      <c r="E10" s="11">
        <v>45</v>
      </c>
      <c r="F10" s="12">
        <v>1.238805970149254</v>
      </c>
      <c r="G10" s="12">
        <v>0.11111111111111116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3809</v>
      </c>
      <c r="D11" s="17">
        <v>1845.6666666666667</v>
      </c>
      <c r="E11" s="17">
        <v>1669.3333333333335</v>
      </c>
      <c r="F11" s="18">
        <v>1.0637529348022392</v>
      </c>
      <c r="G11" s="12">
        <v>1.2817492012779552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6459</v>
      </c>
      <c r="D13" s="11">
        <v>8807</v>
      </c>
      <c r="E13" s="11">
        <v>25172</v>
      </c>
      <c r="F13" s="11">
        <v>8807</v>
      </c>
      <c r="G13" s="11">
        <v>4447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5790</v>
      </c>
      <c r="D14" s="11">
        <v>8020</v>
      </c>
      <c r="E14" s="11">
        <v>17687</v>
      </c>
      <c r="F14" s="11">
        <v>8020</v>
      </c>
      <c r="G14" s="11">
        <v>4581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2780</v>
      </c>
      <c r="D15" s="11">
        <v>3793</v>
      </c>
      <c r="E15" s="11">
        <v>17115</v>
      </c>
      <c r="F15" s="11">
        <v>3793</v>
      </c>
      <c r="G15" s="11">
        <v>3081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191</v>
      </c>
      <c r="D16" s="11">
        <v>248</v>
      </c>
      <c r="E16" s="11">
        <v>691</v>
      </c>
      <c r="F16" s="11">
        <v>248</v>
      </c>
      <c r="G16" s="11">
        <v>142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475</v>
      </c>
      <c r="D17" s="11">
        <v>615</v>
      </c>
      <c r="E17" s="11">
        <v>164</v>
      </c>
      <c r="F17" s="11">
        <v>615</v>
      </c>
      <c r="G17" s="11">
        <v>579</v>
      </c>
    </row>
    <row r="18" spans="2:7" x14ac:dyDescent="0.25">
      <c r="B18" s="10" t="s">
        <v>21</v>
      </c>
      <c r="C18" s="11">
        <v>269</v>
      </c>
      <c r="D18" s="11">
        <v>336</v>
      </c>
      <c r="E18" s="11">
        <v>1372</v>
      </c>
      <c r="F18" s="11">
        <v>336</v>
      </c>
      <c r="G18" s="11">
        <v>411</v>
      </c>
    </row>
    <row r="19" spans="2:7" x14ac:dyDescent="0.25">
      <c r="B19" s="16" t="s">
        <v>14</v>
      </c>
      <c r="C19" s="17">
        <v>15964</v>
      </c>
      <c r="D19" s="17">
        <v>21819</v>
      </c>
      <c r="E19" s="17">
        <v>62201</v>
      </c>
      <c r="F19" s="17">
        <v>21819</v>
      </c>
      <c r="G19" s="17">
        <v>13241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DE264A8-2342-4357-AFCA-0EC9F94051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759445D-3411-4A94-84FC-8B6BD3D9F1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EB37F38-89E3-468E-9F19-E1555759BD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F77B5EE-B462-4EF8-A3BC-E6FDA39D8F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B11101D-768E-44C1-843B-322FEF6F37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2025-01-10T14:16:39Z</dcterms:created>
  <dcterms:modified xsi:type="dcterms:W3CDTF">2025-01-10T14:16:41Z</dcterms:modified>
</cp:coreProperties>
</file>