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0F24535-7751-4F37-BF86-F3814E820867}" xr6:coauthVersionLast="47" xr6:coauthVersionMax="47" xr10:uidLastSave="{00000000-0000-0000-0000-000000000000}"/>
  <bookViews>
    <workbookView xWindow="-120" yWindow="-120" windowWidth="20730" windowHeight="11040" xr2:uid="{3AD531CE-A3A2-4E3F-8B1C-51E670830B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<sst xmlns="http://schemas.openxmlformats.org/spreadsheetml/2006/main" count="31" uniqueCount="25">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</sst>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2D8661F-610F-4114-A8A0-529938956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0E19-E17D-42AB-8B9A-F0928A4AC445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45666</v>
      </c>
      <c r="H2" s="3"/>
    </row>
    <row r="3" spans="2:15" ht="12.75" customHeight="1" x14ac:dyDescent="0.25">
      <c r="B3" s="4" t="s">
        <v>1</v>
      </c>
      <c r="C3" s="5">
        <f>G2</f>
        <v>45666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1688</v>
      </c>
      <c r="D5" s="11">
        <v>701.33333333333337</v>
      </c>
      <c r="E5" s="11">
        <v>528.66666666666663</v>
      </c>
      <c r="F5" s="12">
        <v>1.4068441064638781</v>
      </c>
      <c r="G5" s="12">
        <v>2.1929382093316523</v>
      </c>
    </row>
    <row r="6" spans="2:15" ht="12.75" customHeight="1" x14ac:dyDescent="0.25">
      <c r="B6" s="10" t="s">
        <v>9</v>
      </c>
      <c r="C6" s="11">
        <v>1671</v>
      </c>
      <c r="D6" s="11">
        <v>727</v>
      </c>
      <c r="E6" s="11">
        <v>691.83333333333337</v>
      </c>
      <c r="F6" s="12">
        <v>1.298486932599725</v>
      </c>
      <c r="G6" s="12">
        <v>1.4153216092507828</v>
      </c>
    </row>
    <row r="7" spans="2:15" ht="12.75" customHeight="1" x14ac:dyDescent="0.25">
      <c r="B7" s="10" t="s">
        <v>10</v>
      </c>
      <c r="C7" s="11">
        <v>572</v>
      </c>
      <c r="D7" s="11">
        <v>331.66666666666669</v>
      </c>
      <c r="E7" s="11">
        <v>327.66666666666669</v>
      </c>
      <c r="F7" s="12">
        <v>0.72462311557788928</v>
      </c>
      <c r="G7" s="12">
        <v>0.74567650050864698</v>
      </c>
    </row>
    <row r="8" spans="2:15" ht="12.75" customHeight="1" x14ac:dyDescent="0.25">
      <c r="B8" s="10" t="s">
        <v>11</v>
      </c>
      <c r="C8" s="11">
        <v>53</v>
      </c>
      <c r="D8" s="11">
        <v>19</v>
      </c>
      <c r="E8" s="11">
        <v>8.6666666666666661</v>
      </c>
      <c r="F8" s="12">
        <v>1.7894736842105261</v>
      </c>
      <c r="G8" s="12">
        <v>5.1153846153846159</v>
      </c>
    </row>
    <row r="9" spans="2:15" x14ac:dyDescent="0.25">
      <c r="B9" s="10" t="s">
        <v>12</v>
      </c>
      <c r="C9" s="11">
        <v>30</v>
      </c>
      <c r="D9" s="11">
        <v>44.333333333333336</v>
      </c>
      <c r="E9" s="11">
        <v>67.5</v>
      </c>
      <c r="F9" s="12">
        <v>-0.32330827067669177</v>
      </c>
      <c r="G9" s="12">
        <v>-0.55555555555555558</v>
      </c>
    </row>
    <row r="10" spans="2:15" s="13" customFormat="1" ht="12.95" customHeight="1" x14ac:dyDescent="0.25">
      <c r="B10" s="10" t="s">
        <v>13</v>
      </c>
      <c r="C10" s="11">
        <v>63</v>
      </c>
      <c r="D10" s="11">
        <v>22.333333333333332</v>
      </c>
      <c r="E10" s="11">
        <v>45</v>
      </c>
      <c r="F10" s="12">
        <v>1.8208955223880601</v>
      </c>
      <c r="G10" s="12">
        <v>0.39999999999999991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4077</v>
      </c>
      <c r="D11" s="17">
        <v>1845.6666666666667</v>
      </c>
      <c r="E11" s="17">
        <v>1669.3333333333335</v>
      </c>
      <c r="F11" s="18">
        <v>1.2089579194509663</v>
      </c>
      <c r="G11" s="12">
        <v>1.4422923322683703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4874</v>
      </c>
      <c r="D13" s="11">
        <v>7222</v>
      </c>
      <c r="E13" s="11">
        <v>25172</v>
      </c>
      <c r="F13" s="11">
        <v>7222</v>
      </c>
      <c r="G13" s="11">
        <v>3748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4284</v>
      </c>
      <c r="D14" s="11">
        <v>6514</v>
      </c>
      <c r="E14" s="11">
        <v>17687</v>
      </c>
      <c r="F14" s="11">
        <v>6514</v>
      </c>
      <c r="G14" s="11">
        <v>3711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2203</v>
      </c>
      <c r="D15" s="11">
        <v>3216</v>
      </c>
      <c r="E15" s="11">
        <v>17115</v>
      </c>
      <c r="F15" s="11">
        <v>3216</v>
      </c>
      <c r="G15" s="11">
        <v>2626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131</v>
      </c>
      <c r="D16" s="11">
        <v>188</v>
      </c>
      <c r="E16" s="11">
        <v>691</v>
      </c>
      <c r="F16" s="11">
        <v>188</v>
      </c>
      <c r="G16" s="11">
        <v>93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444</v>
      </c>
      <c r="D17" s="11">
        <v>584</v>
      </c>
      <c r="E17" s="11">
        <v>164</v>
      </c>
      <c r="F17" s="11">
        <v>584</v>
      </c>
      <c r="G17" s="11">
        <v>504</v>
      </c>
    </row>
    <row r="18" spans="2:7" x14ac:dyDescent="0.25">
      <c r="B18" s="10" t="s">
        <v>21</v>
      </c>
      <c r="C18" s="11">
        <v>219</v>
      </c>
      <c r="D18" s="11">
        <v>286</v>
      </c>
      <c r="E18" s="11">
        <v>1372</v>
      </c>
      <c r="F18" s="11">
        <v>286</v>
      </c>
      <c r="G18" s="11">
        <v>378</v>
      </c>
    </row>
    <row r="19" spans="2:7" x14ac:dyDescent="0.25">
      <c r="B19" s="16" t="s">
        <v>14</v>
      </c>
      <c r="C19" s="17">
        <v>12155</v>
      </c>
      <c r="D19" s="17">
        <v>18010</v>
      </c>
      <c r="E19" s="17">
        <v>62201</v>
      </c>
      <c r="F19" s="17">
        <v>18010</v>
      </c>
      <c r="G19" s="17">
        <v>11060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F9810C9-F35A-4DAB-859C-6F08802281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00CC811-D9A2-4DF4-809B-D8336B4052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9402AF0-00AD-40DF-B80E-DB551D6CA3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A700130-BFF8-4816-A80E-BDFB56ED2C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51937ED-DA03-4C16-A90F-FE7EA1DBA0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2025-01-09T14:04:32Z</dcterms:created>
  <dcterms:modified xsi:type="dcterms:W3CDTF">2025-01-09T14:04:34Z</dcterms:modified>
</cp:coreProperties>
</file>