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4C99E1D-3766-4FE4-9AB3-80C559D40D6A}" xr6:coauthVersionLast="47" xr6:coauthVersionMax="47" xr10:uidLastSave="{00000000-0000-0000-0000-000000000000}"/>
  <bookViews>
    <workbookView xWindow="-120" yWindow="-120" windowWidth="20730" windowHeight="11040" xr2:uid="{D24F903C-A463-49F8-89C3-D266AE9B23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<sst xmlns="http://schemas.openxmlformats.org/spreadsheetml/2006/main" count="31" uniqueCount="25">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</sst>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30D4F82-8223-4C63-ACFE-E52A71984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1AA3-57DF-4B24-A377-1C139D166E05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45665</v>
      </c>
      <c r="H2" s="3"/>
    </row>
    <row r="3" spans="2:15" ht="12.75" customHeight="1" x14ac:dyDescent="0.25">
      <c r="B3" s="4" t="s">
        <v>1</v>
      </c>
      <c r="C3" s="5">
        <f>G2</f>
        <v>45665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1503</v>
      </c>
      <c r="D5" s="11">
        <v>701.33333333333337</v>
      </c>
      <c r="E5" s="11">
        <v>528.66666666666663</v>
      </c>
      <c r="F5" s="12">
        <v>1.1430608365019008</v>
      </c>
      <c r="G5" s="12">
        <v>1.8430012610340483</v>
      </c>
    </row>
    <row r="6" spans="2:15" ht="12.75" customHeight="1" x14ac:dyDescent="0.25">
      <c r="B6" s="10" t="s">
        <v>9</v>
      </c>
      <c r="C6" s="11">
        <v>1333</v>
      </c>
      <c r="D6" s="11">
        <v>727</v>
      </c>
      <c r="E6" s="11">
        <v>691.83333333333337</v>
      </c>
      <c r="F6" s="12">
        <v>0.83356258596973865</v>
      </c>
      <c r="G6" s="12">
        <v>0.92676463502770412</v>
      </c>
    </row>
    <row r="7" spans="2:15" ht="12.75" customHeight="1" x14ac:dyDescent="0.25">
      <c r="B7" s="10" t="s">
        <v>10</v>
      </c>
      <c r="C7" s="11">
        <v>555</v>
      </c>
      <c r="D7" s="11">
        <v>331.66666666666669</v>
      </c>
      <c r="E7" s="11">
        <v>327.66666666666669</v>
      </c>
      <c r="F7" s="12">
        <v>0.67336683417085408</v>
      </c>
      <c r="G7" s="12">
        <v>0.69379450661241093</v>
      </c>
    </row>
    <row r="8" spans="2:15" ht="12.75" customHeight="1" x14ac:dyDescent="0.25">
      <c r="B8" s="10" t="s">
        <v>11</v>
      </c>
      <c r="C8" s="11">
        <v>29</v>
      </c>
      <c r="D8" s="11">
        <v>19</v>
      </c>
      <c r="E8" s="11">
        <v>8.6666666666666661</v>
      </c>
      <c r="F8" s="12">
        <v>0.52631578947368429</v>
      </c>
      <c r="G8" s="12">
        <v>2.3461538461538463</v>
      </c>
    </row>
    <row r="9" spans="2:15" x14ac:dyDescent="0.25">
      <c r="B9" s="10" t="s">
        <v>12</v>
      </c>
      <c r="C9" s="11">
        <v>128</v>
      </c>
      <c r="D9" s="11">
        <v>44.333333333333336</v>
      </c>
      <c r="E9" s="11">
        <v>67.5</v>
      </c>
      <c r="F9" s="12">
        <v>1.8872180451127818</v>
      </c>
      <c r="G9" s="12">
        <v>0.89629629629629637</v>
      </c>
    </row>
    <row r="10" spans="2:15" s="13" customFormat="1" ht="12.95" customHeight="1" x14ac:dyDescent="0.25">
      <c r="B10" s="10" t="s">
        <v>13</v>
      </c>
      <c r="C10" s="11">
        <v>64</v>
      </c>
      <c r="D10" s="11">
        <v>22.333333333333332</v>
      </c>
      <c r="E10" s="11">
        <v>45</v>
      </c>
      <c r="F10" s="12">
        <v>1.8656716417910451</v>
      </c>
      <c r="G10" s="12">
        <v>0.42222222222222228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3612</v>
      </c>
      <c r="D11" s="17">
        <v>1845.6666666666667</v>
      </c>
      <c r="E11" s="17">
        <v>1669.3333333333335</v>
      </c>
      <c r="F11" s="18">
        <v>0.95701643489254096</v>
      </c>
      <c r="G11" s="12">
        <v>1.1637380191693287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3186</v>
      </c>
      <c r="D13" s="11">
        <v>5534</v>
      </c>
      <c r="E13" s="11">
        <v>25172</v>
      </c>
      <c r="F13" s="11">
        <v>5534</v>
      </c>
      <c r="G13" s="11">
        <v>3277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2613</v>
      </c>
      <c r="D14" s="11">
        <v>4843</v>
      </c>
      <c r="E14" s="11">
        <v>17687</v>
      </c>
      <c r="F14" s="11">
        <v>4843</v>
      </c>
      <c r="G14" s="11">
        <v>3102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1631</v>
      </c>
      <c r="D15" s="11">
        <v>2644</v>
      </c>
      <c r="E15" s="11">
        <v>17115</v>
      </c>
      <c r="F15" s="11">
        <v>2644</v>
      </c>
      <c r="G15" s="11">
        <v>2224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78</v>
      </c>
      <c r="D16" s="11">
        <v>135</v>
      </c>
      <c r="E16" s="11">
        <v>691</v>
      </c>
      <c r="F16" s="11">
        <v>135</v>
      </c>
      <c r="G16" s="11">
        <v>92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414</v>
      </c>
      <c r="D17" s="11">
        <v>554</v>
      </c>
      <c r="E17" s="11">
        <v>164</v>
      </c>
      <c r="F17" s="11">
        <v>554</v>
      </c>
      <c r="G17" s="11">
        <v>437</v>
      </c>
    </row>
    <row r="18" spans="2:7" x14ac:dyDescent="0.25">
      <c r="B18" s="10" t="s">
        <v>21</v>
      </c>
      <c r="C18" s="11">
        <v>156</v>
      </c>
      <c r="D18" s="11">
        <v>223</v>
      </c>
      <c r="E18" s="11">
        <v>1372</v>
      </c>
      <c r="F18" s="11">
        <v>223</v>
      </c>
      <c r="G18" s="11">
        <v>302</v>
      </c>
    </row>
    <row r="19" spans="2:7" x14ac:dyDescent="0.25">
      <c r="B19" s="16" t="s">
        <v>14</v>
      </c>
      <c r="C19" s="17">
        <v>8078</v>
      </c>
      <c r="D19" s="17">
        <v>13933</v>
      </c>
      <c r="E19" s="17">
        <v>62201</v>
      </c>
      <c r="F19" s="17">
        <v>13933</v>
      </c>
      <c r="G19" s="17">
        <v>9434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E3C58D3-6844-439A-ACBC-607689A68A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59C4E32-A9D3-4487-8058-6BB8F5A42A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347D098-E1AE-485E-BF70-7DB109AF66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AEC584C-984D-4FD4-AF86-E1F1F7172C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0A2F8C6-2971-4E7F-9965-E9E21F4DA5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2025-01-08T14:27:01Z</dcterms:created>
  <dcterms:modified xsi:type="dcterms:W3CDTF">2025-01-08T14:27:04Z</dcterms:modified>
</cp:coreProperties>
</file>