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D474CBF-9075-4C6F-8FBB-C39CE900594C}" xr6:coauthVersionLast="47" xr6:coauthVersionMax="47" xr10:uidLastSave="{00000000-0000-0000-0000-000000000000}"/>
  <bookViews>
    <workbookView xWindow="-108" yWindow="312" windowWidth="23256" windowHeight="12036" xr2:uid="{4458E262-5983-417F-8694-C0CDD66D81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<sst xmlns="http://schemas.openxmlformats.org/spreadsheetml/2006/main" count="31" uniqueCount="25">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</sst>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7C1213DF-C48F-4126-BC12-A46D04D3E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C096-0FC5-4816-8D89-97EE47D7F39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45660</v>
      </c>
      <c r="H2" s="2"/>
    </row>
    <row r="3" spans="2:15" ht="12.75" customHeight="1" x14ac:dyDescent="0.3">
      <c r="B3" s="3" t="s">
        <v>1</v>
      </c>
      <c r="C3" s="4">
        <f>G2</f>
        <v>45660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945</v>
      </c>
      <c r="D5" s="10">
        <v>700.8</v>
      </c>
      <c r="E5" s="10">
        <v>540.14285714285711</v>
      </c>
      <c r="F5" s="11">
        <v>0.34845890410958913</v>
      </c>
      <c r="G5" s="11">
        <v>0.7495371594816187</v>
      </c>
    </row>
    <row r="6" spans="2:15" ht="12.75" customHeight="1" x14ac:dyDescent="0.3">
      <c r="B6" s="9" t="s">
        <v>9</v>
      </c>
      <c r="C6" s="10">
        <v>1096</v>
      </c>
      <c r="D6" s="10">
        <v>493</v>
      </c>
      <c r="E6" s="10">
        <v>553.57142857142856</v>
      </c>
      <c r="F6" s="11">
        <v>1.2231237322515214</v>
      </c>
      <c r="G6" s="11">
        <v>0.97987096774193549</v>
      </c>
    </row>
    <row r="7" spans="2:15" ht="12.75" customHeight="1" x14ac:dyDescent="0.3">
      <c r="B7" s="9" t="s">
        <v>10</v>
      </c>
      <c r="C7" s="10">
        <v>493</v>
      </c>
      <c r="D7" s="10">
        <v>365.6</v>
      </c>
      <c r="E7" s="10">
        <v>326.42857142857144</v>
      </c>
      <c r="F7" s="11">
        <v>0.34846827133479197</v>
      </c>
      <c r="G7" s="11">
        <v>0.51028446389496707</v>
      </c>
    </row>
    <row r="8" spans="2:15" ht="12.75" customHeight="1" x14ac:dyDescent="0.3">
      <c r="B8" s="9" t="s">
        <v>11</v>
      </c>
      <c r="C8" s="10">
        <v>17</v>
      </c>
      <c r="D8" s="10">
        <v>19.8</v>
      </c>
      <c r="E8" s="10">
        <v>14.857142857142858</v>
      </c>
      <c r="F8" s="11">
        <v>-0.14141414141414144</v>
      </c>
      <c r="G8" s="11">
        <v>0.14423076923076916</v>
      </c>
    </row>
    <row r="9" spans="2:15" x14ac:dyDescent="0.3">
      <c r="B9" s="9" t="s">
        <v>12</v>
      </c>
      <c r="C9" s="10">
        <v>67</v>
      </c>
      <c r="D9" s="10">
        <v>6.4</v>
      </c>
      <c r="E9" s="10">
        <v>66.428571428571431</v>
      </c>
      <c r="F9" s="11">
        <v>9.46875</v>
      </c>
      <c r="G9" s="11">
        <v>8.6021505376343566E-3</v>
      </c>
    </row>
    <row r="10" spans="2:15" s="12" customFormat="1" ht="15" x14ac:dyDescent="0.3">
      <c r="B10" s="9" t="s">
        <v>13</v>
      </c>
      <c r="C10" s="10">
        <v>42</v>
      </c>
      <c r="D10" s="10">
        <v>23.6</v>
      </c>
      <c r="E10" s="10">
        <v>44.285714285714285</v>
      </c>
      <c r="F10" s="11">
        <v>0.77966101694915246</v>
      </c>
      <c r="G10" s="11">
        <v>-5.1612903225806472E-2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2660</v>
      </c>
      <c r="D11" s="16">
        <v>1609.2</v>
      </c>
      <c r="E11" s="16">
        <v>1545.7142857142858</v>
      </c>
      <c r="F11" s="17">
        <v>0.65299527715635097</v>
      </c>
      <c r="G11" s="11">
        <v>0.72088724584103514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2049</v>
      </c>
      <c r="D13" s="10">
        <v>1154</v>
      </c>
      <c r="E13" s="10">
        <v>25172</v>
      </c>
      <c r="F13" s="10">
        <v>1154</v>
      </c>
      <c r="G13" s="10">
        <v>525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2704</v>
      </c>
      <c r="D14" s="10">
        <v>1426</v>
      </c>
      <c r="E14" s="10">
        <v>17687</v>
      </c>
      <c r="F14" s="10">
        <v>1426</v>
      </c>
      <c r="G14" s="10">
        <v>708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994</v>
      </c>
      <c r="D15" s="10">
        <v>654</v>
      </c>
      <c r="E15" s="10">
        <v>17115</v>
      </c>
      <c r="F15" s="10">
        <v>654</v>
      </c>
      <c r="G15" s="10">
        <v>614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37</v>
      </c>
      <c r="D16" s="10">
        <v>25</v>
      </c>
      <c r="E16" s="10">
        <v>691</v>
      </c>
      <c r="F16" s="10">
        <v>25</v>
      </c>
      <c r="G16" s="10">
        <v>11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245</v>
      </c>
      <c r="D17" s="10">
        <v>117</v>
      </c>
      <c r="E17" s="10">
        <v>164</v>
      </c>
      <c r="F17" s="10">
        <v>117</v>
      </c>
      <c r="G17" s="10">
        <v>84</v>
      </c>
    </row>
    <row r="18" spans="2:7" x14ac:dyDescent="0.3">
      <c r="B18" s="9" t="s">
        <v>21</v>
      </c>
      <c r="C18" s="10">
        <v>110</v>
      </c>
      <c r="D18" s="10">
        <v>55</v>
      </c>
      <c r="E18" s="10">
        <v>1372</v>
      </c>
      <c r="F18" s="10">
        <v>55</v>
      </c>
      <c r="G18" s="10">
        <v>118</v>
      </c>
    </row>
    <row r="19" spans="2:7" x14ac:dyDescent="0.3">
      <c r="B19" s="15" t="s">
        <v>14</v>
      </c>
      <c r="C19" s="16">
        <v>6139</v>
      </c>
      <c r="D19" s="16">
        <v>3431</v>
      </c>
      <c r="E19" s="16">
        <v>62201</v>
      </c>
      <c r="F19" s="16">
        <v>3431</v>
      </c>
      <c r="G19" s="16">
        <v>2060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276F3B4-9D99-4D34-B8F2-6EEB3CA9FE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8A8FB7B-8D68-4FF8-9E1D-0DACF4D16A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F09E939-1553-47A5-91F7-644DB2D0F8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BBBFD95-E284-4EF3-B19E-BBAE1B0DBD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423E4C-8998-437B-9199-AADB378346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2025-01-02T18:50:27Z</dcterms:created>
  <dcterms:modified xsi:type="dcterms:W3CDTF">2025-01-03T14:17:46Z</dcterms:modified>
</cp:coreProperties>
</file>