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E116F0BE-7E57-485E-A857-CF2CEB3658C9}" xr6:coauthVersionLast="47" xr6:coauthVersionMax="47" xr10:uidLastSave="{00000000-0000-0000-0000-000000000000}"/>
  <bookViews>
    <workbookView xWindow="-108" yWindow="312" windowWidth="23256" windowHeight="12036" xr2:uid="{4458E262-5983-417F-8694-C0CDD66D816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<sst xmlns="http://schemas.openxmlformats.org/spreadsheetml/2006/main" count="31" uniqueCount="25">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</sst>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7C1213DF-C48F-4126-BC12-A46D04D3E6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FC096-0FC5-4816-8D89-97EE47D7F393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45659</v>
      </c>
      <c r="H2" s="3"/>
    </row>
    <row r="3" spans="2:15" ht="12.75" customHeight="1" x14ac:dyDescent="0.3">
      <c r="B3" s="4" t="s">
        <v>1</v>
      </c>
      <c r="C3" s="5">
        <f>G2</f>
        <v>45659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209</v>
      </c>
      <c r="D5" s="11">
        <v>700.8</v>
      </c>
      <c r="E5" s="11">
        <v>540.14285714285711</v>
      </c>
      <c r="F5" s="12">
        <v>-0.70176940639269403</v>
      </c>
      <c r="G5" s="12">
        <v>-0.61306532663316582</v>
      </c>
    </row>
    <row r="6" spans="2:15" ht="12.75" customHeight="1" x14ac:dyDescent="0.3">
      <c r="B6" s="10" t="s">
        <v>9</v>
      </c>
      <c r="C6" s="11">
        <v>330</v>
      </c>
      <c r="D6" s="11">
        <v>493</v>
      </c>
      <c r="E6" s="11">
        <v>553.57142857142856</v>
      </c>
      <c r="F6" s="12">
        <v>-0.33062880324543609</v>
      </c>
      <c r="G6" s="12">
        <v>-0.40387096774193543</v>
      </c>
    </row>
    <row r="7" spans="2:15" ht="12.75" customHeight="1" x14ac:dyDescent="0.3">
      <c r="B7" s="10" t="s">
        <v>10</v>
      </c>
      <c r="C7" s="11">
        <v>161</v>
      </c>
      <c r="D7" s="11">
        <v>365.6</v>
      </c>
      <c r="E7" s="11">
        <v>326.42857142857144</v>
      </c>
      <c r="F7" s="12">
        <v>-0.55962800875273522</v>
      </c>
      <c r="G7" s="12">
        <v>-0.50678336980306349</v>
      </c>
    </row>
    <row r="8" spans="2:15" ht="12.75" customHeight="1" x14ac:dyDescent="0.3">
      <c r="B8" s="10" t="s">
        <v>11</v>
      </c>
      <c r="C8" s="11">
        <v>8</v>
      </c>
      <c r="D8" s="11">
        <v>19.8</v>
      </c>
      <c r="E8" s="11">
        <v>14.857142857142858</v>
      </c>
      <c r="F8" s="12">
        <v>-0.59595959595959602</v>
      </c>
      <c r="G8" s="12">
        <v>-0.46153846153846156</v>
      </c>
    </row>
    <row r="9" spans="2:15" x14ac:dyDescent="0.3">
      <c r="B9" s="10" t="s">
        <v>12</v>
      </c>
      <c r="C9" s="11">
        <v>50</v>
      </c>
      <c r="D9" s="11">
        <v>6.4</v>
      </c>
      <c r="E9" s="11">
        <v>66.428571428571431</v>
      </c>
      <c r="F9" s="12">
        <v>6.8125</v>
      </c>
      <c r="G9" s="12">
        <v>-0.24731182795698925</v>
      </c>
    </row>
    <row r="10" spans="2:15" s="13" customFormat="1" ht="15" x14ac:dyDescent="0.3">
      <c r="B10" s="10" t="s">
        <v>13</v>
      </c>
      <c r="C10" s="11">
        <v>13</v>
      </c>
      <c r="D10" s="11">
        <v>23.6</v>
      </c>
      <c r="E10" s="11">
        <v>44.285714285714285</v>
      </c>
      <c r="F10" s="12">
        <v>-0.44915254237288138</v>
      </c>
      <c r="G10" s="12">
        <v>-0.70645161290322578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771</v>
      </c>
      <c r="D11" s="17">
        <v>1609.2</v>
      </c>
      <c r="E11" s="17">
        <v>1545.7142857142858</v>
      </c>
      <c r="F11" s="18">
        <v>-0.52087994034302754</v>
      </c>
      <c r="G11" s="12">
        <v>-0.50120147874306842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1104</v>
      </c>
      <c r="D13" s="11">
        <v>209</v>
      </c>
      <c r="E13" s="11">
        <v>25172</v>
      </c>
      <c r="F13" s="11">
        <v>209</v>
      </c>
      <c r="G13" s="11">
        <v>65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1608</v>
      </c>
      <c r="D14" s="11">
        <v>330</v>
      </c>
      <c r="E14" s="11">
        <v>17687</v>
      </c>
      <c r="F14" s="11">
        <v>330</v>
      </c>
      <c r="G14" s="11">
        <v>182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501</v>
      </c>
      <c r="D15" s="11">
        <v>161</v>
      </c>
      <c r="E15" s="11">
        <v>17115</v>
      </c>
      <c r="F15" s="11">
        <v>161</v>
      </c>
      <c r="G15" s="11">
        <v>77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20</v>
      </c>
      <c r="D16" s="11">
        <v>8</v>
      </c>
      <c r="E16" s="11">
        <v>691</v>
      </c>
      <c r="F16" s="11">
        <v>8</v>
      </c>
      <c r="G16" s="11">
        <v>0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178</v>
      </c>
      <c r="D17" s="11">
        <v>50</v>
      </c>
      <c r="E17" s="11">
        <v>164</v>
      </c>
      <c r="F17" s="11">
        <v>50</v>
      </c>
      <c r="G17" s="11">
        <v>35</v>
      </c>
    </row>
    <row r="18" spans="2:7" x14ac:dyDescent="0.3">
      <c r="B18" s="10" t="s">
        <v>21</v>
      </c>
      <c r="C18" s="11">
        <v>68</v>
      </c>
      <c r="D18" s="11">
        <v>13</v>
      </c>
      <c r="E18" s="11">
        <v>1372</v>
      </c>
      <c r="F18" s="11">
        <v>13</v>
      </c>
      <c r="G18" s="11">
        <v>36</v>
      </c>
    </row>
    <row r="19" spans="2:7" x14ac:dyDescent="0.3">
      <c r="B19" s="16" t="s">
        <v>14</v>
      </c>
      <c r="C19" s="17">
        <v>3479</v>
      </c>
      <c r="D19" s="17">
        <v>771</v>
      </c>
      <c r="E19" s="17">
        <v>62201</v>
      </c>
      <c r="F19" s="17">
        <v>771</v>
      </c>
      <c r="G19" s="17">
        <v>395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9276F3B4-9D99-4D34-B8F2-6EEB3CA9FEA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58A8FB7B-8D68-4FF8-9E1D-0DACF4D16A8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BF09E939-1553-47A5-91F7-644DB2D0F85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7BBBFD95-E284-4EF3-B19E-BBAE1B0DBD3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57423E4C-8998-437B-9199-AADB3783468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2025-01-02T18:50:27Z</dcterms:created>
  <dcterms:modified xsi:type="dcterms:W3CDTF">2025-01-02T18:50:30Z</dcterms:modified>
</cp:coreProperties>
</file>