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AA987DB-7004-4F30-A8B1-C1323E94B0FB}" xr6:coauthVersionLast="47" xr6:coauthVersionMax="47" xr10:uidLastSave="{00000000-0000-0000-0000-000000000000}"/>
  <bookViews>
    <workbookView xWindow="-108" yWindow="312" windowWidth="23256" windowHeight="12036" xr2:uid="{BC346DFA-BAFF-481E-A0F4-37FB69B94C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<sst xmlns="http://schemas.openxmlformats.org/spreadsheetml/2006/main" count="31" uniqueCount="25">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</sst>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0303CDC-68F1-430A-A02A-572FCB2E0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D8D3-3446-444A-BE22-04C45CAC582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45653</v>
      </c>
      <c r="H2" s="3"/>
    </row>
    <row r="3" spans="2:15" ht="12.75" customHeight="1" x14ac:dyDescent="0.3">
      <c r="B3" s="4" t="s">
        <v>1</v>
      </c>
      <c r="C3" s="5">
        <f>G2</f>
        <v>45653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1149</v>
      </c>
      <c r="D5" s="11">
        <v>1274.8333333333333</v>
      </c>
      <c r="E5" s="11">
        <v>441.8</v>
      </c>
      <c r="F5" s="12">
        <v>-9.8705713165119557E-2</v>
      </c>
      <c r="G5" s="12">
        <v>1.6007243096423722</v>
      </c>
    </row>
    <row r="6" spans="2:15" ht="12.75" customHeight="1" x14ac:dyDescent="0.3">
      <c r="B6" s="10" t="s">
        <v>9</v>
      </c>
      <c r="C6" s="11">
        <v>779</v>
      </c>
      <c r="D6" s="11">
        <v>842.33333333333337</v>
      </c>
      <c r="E6" s="11">
        <v>444.8</v>
      </c>
      <c r="F6" s="12">
        <v>-7.5187969924812026E-2</v>
      </c>
      <c r="G6" s="12">
        <v>0.75134892086330929</v>
      </c>
    </row>
    <row r="7" spans="2:15" ht="12.75" customHeight="1" x14ac:dyDescent="0.3">
      <c r="B7" s="10" t="s">
        <v>10</v>
      </c>
      <c r="C7" s="11">
        <v>874</v>
      </c>
      <c r="D7" s="11">
        <v>571.66666666666663</v>
      </c>
      <c r="E7" s="11">
        <v>506</v>
      </c>
      <c r="F7" s="12">
        <v>0.52886297376093294</v>
      </c>
      <c r="G7" s="12">
        <v>0.72727272727272729</v>
      </c>
    </row>
    <row r="8" spans="2:15" ht="12.75" customHeight="1" x14ac:dyDescent="0.3">
      <c r="B8" s="10" t="s">
        <v>11</v>
      </c>
      <c r="C8" s="11">
        <v>32</v>
      </c>
      <c r="D8" s="11">
        <v>29</v>
      </c>
      <c r="E8" s="11">
        <v>2.6</v>
      </c>
      <c r="F8" s="12">
        <v>0.10344827586206895</v>
      </c>
      <c r="G8" s="12">
        <v>11.307692307692307</v>
      </c>
    </row>
    <row r="9" spans="2:15" x14ac:dyDescent="0.3">
      <c r="B9" s="10" t="s">
        <v>12</v>
      </c>
      <c r="C9" s="11">
        <v>0</v>
      </c>
      <c r="D9" s="11">
        <v>0.66666666666666663</v>
      </c>
      <c r="E9" s="11">
        <v>30.2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43</v>
      </c>
      <c r="D10" s="11">
        <v>88.5</v>
      </c>
      <c r="E10" s="11">
        <v>30.6</v>
      </c>
      <c r="F10" s="12">
        <v>-0.51412429378531077</v>
      </c>
      <c r="G10" s="12">
        <v>0.40522875816993453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2877</v>
      </c>
      <c r="D11" s="17">
        <v>2806.9999999999995</v>
      </c>
      <c r="E11" s="17">
        <v>1455.9999999999998</v>
      </c>
      <c r="F11" s="18">
        <v>2.493765586034935E-2</v>
      </c>
      <c r="G11" s="12">
        <v>0.97596153846153877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2351</v>
      </c>
      <c r="D13" s="11">
        <v>23124</v>
      </c>
      <c r="E13" s="11">
        <v>33250</v>
      </c>
      <c r="F13" s="11">
        <v>390386</v>
      </c>
      <c r="G13" s="11">
        <v>176240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1700</v>
      </c>
      <c r="D14" s="11">
        <v>15644</v>
      </c>
      <c r="E14" s="11">
        <v>15482</v>
      </c>
      <c r="F14" s="11">
        <v>312921</v>
      </c>
      <c r="G14" s="11">
        <v>189467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1306</v>
      </c>
      <c r="D15" s="11">
        <v>16253</v>
      </c>
      <c r="E15" s="11">
        <v>17738</v>
      </c>
      <c r="F15" s="11">
        <v>75369</v>
      </c>
      <c r="G15" s="11">
        <v>27817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82</v>
      </c>
      <c r="D16" s="11">
        <v>662</v>
      </c>
      <c r="E16" s="11">
        <v>807</v>
      </c>
      <c r="F16" s="11">
        <v>15221</v>
      </c>
      <c r="G16" s="11">
        <v>9849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25</v>
      </c>
      <c r="D17" s="11">
        <v>29</v>
      </c>
      <c r="E17" s="11">
        <v>76</v>
      </c>
      <c r="F17" s="11">
        <v>5746</v>
      </c>
      <c r="G17" s="11">
        <v>6942</v>
      </c>
    </row>
    <row r="18" spans="2:7" x14ac:dyDescent="0.3">
      <c r="B18" s="10" t="s">
        <v>21</v>
      </c>
      <c r="C18" s="11">
        <v>106</v>
      </c>
      <c r="D18" s="11">
        <v>1305</v>
      </c>
      <c r="E18" s="11">
        <v>888</v>
      </c>
      <c r="F18" s="11">
        <v>9473</v>
      </c>
      <c r="G18" s="11">
        <v>7477</v>
      </c>
    </row>
    <row r="19" spans="2:7" x14ac:dyDescent="0.3">
      <c r="B19" s="16" t="s">
        <v>14</v>
      </c>
      <c r="C19" s="17">
        <v>5570</v>
      </c>
      <c r="D19" s="17">
        <v>57017</v>
      </c>
      <c r="E19" s="17">
        <v>68241</v>
      </c>
      <c r="F19" s="17">
        <v>809116</v>
      </c>
      <c r="G19" s="17">
        <v>417792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F05B0FF-485B-4B25-BCF2-7314AF46B0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A5BC996-A895-4E08-99AB-94F412E2D1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CB46B5C-732D-4501-A18B-AB281D6F47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36DED92-1BBE-4AC5-96BA-49B82357C9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7DE10E-F82E-493F-9321-D578D8D828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2024-12-27T14:17:49Z</dcterms:created>
  <dcterms:modified xsi:type="dcterms:W3CDTF">2024-12-27T14:17:53Z</dcterms:modified>
</cp:coreProperties>
</file>