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1ABD18A-524F-4095-BD49-404D7BB91AA4}" xr6:coauthVersionLast="47" xr6:coauthVersionMax="47" xr10:uidLastSave="{00000000-0000-0000-0000-000000000000}"/>
  <bookViews>
    <workbookView xWindow="-108" yWindow="-108" windowWidth="23256" windowHeight="12456" xr2:uid="{6BB78062-2C07-4D0A-9C2E-E08523E1C13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<sst xmlns="http://schemas.openxmlformats.org/spreadsheetml/2006/main" count="31" uniqueCount="25">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</sst>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A54725E-37B0-439D-A52F-930A4C7DA8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9751F-1579-45E9-B47B-4515397F9B2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45652</v>
      </c>
      <c r="H2" s="3"/>
    </row>
    <row r="3" spans="2:15" ht="12.75" customHeight="1" x14ac:dyDescent="0.3">
      <c r="B3" s="4" t="s">
        <v>1</v>
      </c>
      <c r="C3" s="5">
        <f>G2</f>
        <v>45652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325</v>
      </c>
      <c r="D5" s="11">
        <v>1274.8333333333333</v>
      </c>
      <c r="E5" s="11">
        <v>441.8</v>
      </c>
      <c r="F5" s="12">
        <v>-0.74506471434174393</v>
      </c>
      <c r="G5" s="12">
        <v>-0.2643730194658217</v>
      </c>
    </row>
    <row r="6" spans="2:15" ht="12.75" customHeight="1" x14ac:dyDescent="0.3">
      <c r="B6" s="10" t="s">
        <v>9</v>
      </c>
      <c r="C6" s="11">
        <v>280</v>
      </c>
      <c r="D6" s="11">
        <v>842.33333333333337</v>
      </c>
      <c r="E6" s="11">
        <v>444.8</v>
      </c>
      <c r="F6" s="12">
        <v>-0.66759002770083109</v>
      </c>
      <c r="G6" s="12">
        <v>-0.37050359712230219</v>
      </c>
    </row>
    <row r="7" spans="2:15" ht="12.75" customHeight="1" x14ac:dyDescent="0.3">
      <c r="B7" s="10" t="s">
        <v>10</v>
      </c>
      <c r="C7" s="11">
        <v>139</v>
      </c>
      <c r="D7" s="11">
        <v>571.66666666666663</v>
      </c>
      <c r="E7" s="11">
        <v>506</v>
      </c>
      <c r="F7" s="12">
        <v>-0.75685131195335276</v>
      </c>
      <c r="G7" s="12">
        <v>-0.72529644268774707</v>
      </c>
    </row>
    <row r="8" spans="2:15" ht="12.75" customHeight="1" x14ac:dyDescent="0.3">
      <c r="B8" s="10" t="s">
        <v>11</v>
      </c>
      <c r="C8" s="11">
        <v>12</v>
      </c>
      <c r="D8" s="11">
        <v>29</v>
      </c>
      <c r="E8" s="11">
        <v>2.6</v>
      </c>
      <c r="F8" s="12">
        <v>-0.5862068965517242</v>
      </c>
      <c r="G8" s="12">
        <v>3.615384615384615</v>
      </c>
    </row>
    <row r="9" spans="2:15" x14ac:dyDescent="0.3">
      <c r="B9" s="10" t="s">
        <v>12</v>
      </c>
      <c r="C9" s="11">
        <v>13</v>
      </c>
      <c r="D9" s="11">
        <v>0.66666666666666663</v>
      </c>
      <c r="E9" s="11">
        <v>30.2</v>
      </c>
      <c r="F9" s="12">
        <v>18.5</v>
      </c>
      <c r="G9" s="12">
        <v>-0.56953642384105962</v>
      </c>
    </row>
    <row r="10" spans="2:15" s="13" customFormat="1" ht="15" x14ac:dyDescent="0.3">
      <c r="B10" s="10" t="s">
        <v>13</v>
      </c>
      <c r="C10" s="11">
        <v>11</v>
      </c>
      <c r="D10" s="11">
        <v>88.5</v>
      </c>
      <c r="E10" s="11">
        <v>30.6</v>
      </c>
      <c r="F10" s="12">
        <v>-0.87570621468926557</v>
      </c>
      <c r="G10" s="12">
        <v>-0.64052287581699341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780</v>
      </c>
      <c r="D11" s="17">
        <v>2806.9999999999995</v>
      </c>
      <c r="E11" s="17">
        <v>1455.9999999999998</v>
      </c>
      <c r="F11" s="18">
        <v>-0.72212326327039533</v>
      </c>
      <c r="G11" s="12">
        <v>-0.46428571428571419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1202</v>
      </c>
      <c r="D13" s="11">
        <v>21975</v>
      </c>
      <c r="E13" s="11">
        <v>33250</v>
      </c>
      <c r="F13" s="11">
        <v>389237</v>
      </c>
      <c r="G13" s="11">
        <v>175723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921</v>
      </c>
      <c r="D14" s="11">
        <v>14865</v>
      </c>
      <c r="E14" s="11">
        <v>15482</v>
      </c>
      <c r="F14" s="11">
        <v>312142</v>
      </c>
      <c r="G14" s="11">
        <v>188999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432</v>
      </c>
      <c r="D15" s="11">
        <v>15379</v>
      </c>
      <c r="E15" s="11">
        <v>17738</v>
      </c>
      <c r="F15" s="11">
        <v>74495</v>
      </c>
      <c r="G15" s="11">
        <v>27128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50</v>
      </c>
      <c r="D16" s="11">
        <v>630</v>
      </c>
      <c r="E16" s="11">
        <v>807</v>
      </c>
      <c r="F16" s="11">
        <v>15189</v>
      </c>
      <c r="G16" s="11">
        <v>9847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25</v>
      </c>
      <c r="D17" s="11">
        <v>29</v>
      </c>
      <c r="E17" s="11">
        <v>76</v>
      </c>
      <c r="F17" s="11">
        <v>5746</v>
      </c>
      <c r="G17" s="11">
        <v>6922</v>
      </c>
    </row>
    <row r="18" spans="2:7" x14ac:dyDescent="0.3">
      <c r="B18" s="10" t="s">
        <v>21</v>
      </c>
      <c r="C18" s="11">
        <v>63</v>
      </c>
      <c r="D18" s="11">
        <v>1262</v>
      </c>
      <c r="E18" s="11">
        <v>888</v>
      </c>
      <c r="F18" s="11">
        <v>9430</v>
      </c>
      <c r="G18" s="11">
        <v>7438</v>
      </c>
    </row>
    <row r="19" spans="2:7" x14ac:dyDescent="0.3">
      <c r="B19" s="16" t="s">
        <v>14</v>
      </c>
      <c r="C19" s="17">
        <v>2693</v>
      </c>
      <c r="D19" s="17">
        <v>54140</v>
      </c>
      <c r="E19" s="17">
        <v>68241</v>
      </c>
      <c r="F19" s="17">
        <v>806239</v>
      </c>
      <c r="G19" s="17">
        <v>416057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E6F4422-387D-4149-A5C9-1538C1857B9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5E12AC5-7295-45FF-923B-533C17EE37F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1C53A4F-77FC-45FC-8B99-9580AFE5C73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41671A5-449B-4D9E-BF10-A6CC0990C03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B2BBB070-0530-4B36-85DB-57FE8F6D1FC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2024-12-26T14:03:03Z</dcterms:created>
  <dcterms:modified xsi:type="dcterms:W3CDTF">2024-12-26T14:03:07Z</dcterms:modified>
</cp:coreProperties>
</file>