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0713EAC-16B3-42DA-BC7E-33E40791BD54}" xr6:coauthVersionLast="47" xr6:coauthVersionMax="47" xr10:uidLastSave="{00000000-0000-0000-0000-000000000000}"/>
  <bookViews>
    <workbookView xWindow="-108" yWindow="312" windowWidth="23256" windowHeight="12036" xr2:uid="{E89A7FE8-BAB0-4F3D-A88C-3D27E5255F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<sst xmlns="http://schemas.openxmlformats.org/spreadsheetml/2006/main" count="31" uniqueCount="25">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</sst>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7DC9C4A-696C-49E8-AC73-A8B32ED50A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E2D5A-80F3-4B3B-88E5-980066A3B4B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45649</v>
      </c>
      <c r="H2" s="3"/>
    </row>
    <row r="3" spans="2:15" ht="12.75" customHeight="1" x14ac:dyDescent="0.3">
      <c r="B3" s="4" t="s">
        <v>1</v>
      </c>
      <c r="C3" s="5">
        <f>G2</f>
        <v>45649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535</v>
      </c>
      <c r="D5" s="11">
        <v>1274.8333333333333</v>
      </c>
      <c r="E5" s="11">
        <v>369.5</v>
      </c>
      <c r="F5" s="12">
        <v>-0.58033729899333242</v>
      </c>
      <c r="G5" s="12">
        <v>0.44790257104194864</v>
      </c>
    </row>
    <row r="6" spans="2:15" ht="12.75" customHeight="1" x14ac:dyDescent="0.3">
      <c r="B6" s="10" t="s">
        <v>9</v>
      </c>
      <c r="C6" s="11">
        <v>493</v>
      </c>
      <c r="D6" s="11">
        <v>842.33333333333337</v>
      </c>
      <c r="E6" s="11">
        <v>335.5</v>
      </c>
      <c r="F6" s="12">
        <v>-0.41472101305896325</v>
      </c>
      <c r="G6" s="12">
        <v>0.46944858420268254</v>
      </c>
    </row>
    <row r="7" spans="2:15" ht="12.75" customHeight="1" x14ac:dyDescent="0.3">
      <c r="B7" s="10" t="s">
        <v>10</v>
      </c>
      <c r="C7" s="11">
        <v>142</v>
      </c>
      <c r="D7" s="11">
        <v>571.66666666666663</v>
      </c>
      <c r="E7" s="11">
        <v>421.66666666666669</v>
      </c>
      <c r="F7" s="12">
        <v>-0.75160349854227404</v>
      </c>
      <c r="G7" s="12">
        <v>-0.66324110671936753</v>
      </c>
    </row>
    <row r="8" spans="2:15" ht="12.75" customHeight="1" x14ac:dyDescent="0.3">
      <c r="B8" s="10" t="s">
        <v>11</v>
      </c>
      <c r="C8" s="11">
        <v>35</v>
      </c>
      <c r="D8" s="11">
        <v>29</v>
      </c>
      <c r="E8" s="11">
        <v>0.66666666666666663</v>
      </c>
      <c r="F8" s="12">
        <v>0.2068965517241379</v>
      </c>
      <c r="G8" s="12">
        <v>51.5</v>
      </c>
    </row>
    <row r="9" spans="2:15" x14ac:dyDescent="0.3">
      <c r="B9" s="10" t="s">
        <v>12</v>
      </c>
      <c r="C9" s="11">
        <v>7</v>
      </c>
      <c r="D9" s="11">
        <v>0.66666666666666663</v>
      </c>
      <c r="E9" s="11">
        <v>14.833333333333334</v>
      </c>
      <c r="F9" s="12">
        <v>9.5</v>
      </c>
      <c r="G9" s="12">
        <v>-0.5280898876404494</v>
      </c>
    </row>
    <row r="10" spans="2:15" s="13" customFormat="1" ht="15" x14ac:dyDescent="0.3">
      <c r="B10" s="10" t="s">
        <v>13</v>
      </c>
      <c r="C10" s="11">
        <v>48</v>
      </c>
      <c r="D10" s="11">
        <v>88.5</v>
      </c>
      <c r="E10" s="11">
        <v>26.5</v>
      </c>
      <c r="F10" s="12">
        <v>-0.4576271186440678</v>
      </c>
      <c r="G10" s="12">
        <v>0.81132075471698117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1260</v>
      </c>
      <c r="D11" s="17">
        <v>2806.9999999999995</v>
      </c>
      <c r="E11" s="17">
        <v>1168.6666666666667</v>
      </c>
      <c r="F11" s="18">
        <v>-0.55112219451371569</v>
      </c>
      <c r="G11" s="12">
        <v>7.8151739874500858E-2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535</v>
      </c>
      <c r="D13" s="11">
        <v>21308</v>
      </c>
      <c r="E13" s="11">
        <v>33250</v>
      </c>
      <c r="F13" s="11">
        <v>388570</v>
      </c>
      <c r="G13" s="11">
        <v>175650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493</v>
      </c>
      <c r="D14" s="11">
        <v>14437</v>
      </c>
      <c r="E14" s="11">
        <v>15482</v>
      </c>
      <c r="F14" s="11">
        <v>311714</v>
      </c>
      <c r="G14" s="11">
        <v>188845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142</v>
      </c>
      <c r="D15" s="11">
        <v>15089</v>
      </c>
      <c r="E15" s="11">
        <v>17738</v>
      </c>
      <c r="F15" s="11">
        <v>74205</v>
      </c>
      <c r="G15" s="11">
        <v>26906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35</v>
      </c>
      <c r="D16" s="11">
        <v>615</v>
      </c>
      <c r="E16" s="11">
        <v>807</v>
      </c>
      <c r="F16" s="11">
        <v>15174</v>
      </c>
      <c r="G16" s="11">
        <v>9847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7</v>
      </c>
      <c r="D17" s="11">
        <v>11</v>
      </c>
      <c r="E17" s="11">
        <v>76</v>
      </c>
      <c r="F17" s="11">
        <v>5728</v>
      </c>
      <c r="G17" s="11">
        <v>6902</v>
      </c>
    </row>
    <row r="18" spans="2:7" x14ac:dyDescent="0.3">
      <c r="B18" s="10" t="s">
        <v>21</v>
      </c>
      <c r="C18" s="11">
        <v>48</v>
      </c>
      <c r="D18" s="11">
        <v>1247</v>
      </c>
      <c r="E18" s="11">
        <v>888</v>
      </c>
      <c r="F18" s="11">
        <v>9415</v>
      </c>
      <c r="G18" s="11">
        <v>7413</v>
      </c>
    </row>
    <row r="19" spans="2:7" x14ac:dyDescent="0.3">
      <c r="B19" s="16" t="s">
        <v>14</v>
      </c>
      <c r="C19" s="17">
        <v>1260</v>
      </c>
      <c r="D19" s="17">
        <v>52707</v>
      </c>
      <c r="E19" s="17">
        <v>68241</v>
      </c>
      <c r="F19" s="17">
        <v>804806</v>
      </c>
      <c r="G19" s="17">
        <v>415563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8CC5566-E652-4B55-8849-01BD23C55BB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03A3C36-DA6D-4CF7-BD81-58907D487D2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EF29FE8-A78E-41B1-9092-80A302F0C5F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4F0AC43-40DB-48F7-A398-B33A4001666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E945F17-095E-409D-A732-655A41F66DF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2024-12-23T14:03:54Z</dcterms:created>
  <dcterms:modified xsi:type="dcterms:W3CDTF">2024-12-23T14:03:59Z</dcterms:modified>
</cp:coreProperties>
</file>