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8257ABA-33C8-4E47-94C9-B9888B8AB729}" xr6:coauthVersionLast="47" xr6:coauthVersionMax="47" xr10:uidLastSave="{00000000-0000-0000-0000-000000000000}"/>
  <bookViews>
    <workbookView xWindow="-120" yWindow="-120" windowWidth="20730" windowHeight="11040" xr2:uid="{288AA8ED-D6CD-436E-86E7-019E3ECBD1B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<sst xmlns="http://schemas.openxmlformats.org/spreadsheetml/2006/main" count="31" uniqueCount="25">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</sst>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87FD0A7-157E-458E-B23C-8F055DC3F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0761-38C1-44E4-A3DA-19CF1FEE0C90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45646</v>
      </c>
      <c r="H2" s="3"/>
    </row>
    <row r="3" spans="2:15" ht="12.75" customHeight="1" x14ac:dyDescent="0.25">
      <c r="B3" s="4" t="s">
        <v>1</v>
      </c>
      <c r="C3" s="5">
        <f>G2</f>
        <v>45646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1367</v>
      </c>
      <c r="D5" s="11">
        <v>1044.1666666666667</v>
      </c>
      <c r="E5" s="11">
        <v>369.5</v>
      </c>
      <c r="F5" s="12">
        <v>0.30917797286512361</v>
      </c>
      <c r="G5" s="12">
        <v>2.6995940460081189</v>
      </c>
    </row>
    <row r="6" spans="2:15" ht="12.75" customHeight="1" x14ac:dyDescent="0.25">
      <c r="B6" s="10" t="s">
        <v>9</v>
      </c>
      <c r="C6" s="11">
        <v>974</v>
      </c>
      <c r="D6" s="11">
        <v>732.5</v>
      </c>
      <c r="E6" s="11">
        <v>335.5</v>
      </c>
      <c r="F6" s="12">
        <v>0.32969283276450523</v>
      </c>
      <c r="G6" s="12">
        <v>1.9031296572280181</v>
      </c>
    </row>
    <row r="7" spans="2:15" ht="12.75" customHeight="1" x14ac:dyDescent="0.25">
      <c r="B7" s="10" t="s">
        <v>10</v>
      </c>
      <c r="C7" s="11">
        <v>643</v>
      </c>
      <c r="D7" s="11">
        <v>760.66666666666663</v>
      </c>
      <c r="E7" s="11">
        <v>421.66666666666669</v>
      </c>
      <c r="F7" s="12">
        <v>-0.1546888694127958</v>
      </c>
      <c r="G7" s="12">
        <v>0.52490118577075084</v>
      </c>
    </row>
    <row r="8" spans="2:15" ht="12.75" customHeight="1" x14ac:dyDescent="0.25">
      <c r="B8" s="10" t="s">
        <v>11</v>
      </c>
      <c r="C8" s="11">
        <v>42</v>
      </c>
      <c r="D8" s="11">
        <v>39.666666666666664</v>
      </c>
      <c r="E8" s="11">
        <v>0.66666666666666663</v>
      </c>
      <c r="F8" s="12">
        <v>5.8823529411764719E-2</v>
      </c>
      <c r="G8" s="12">
        <v>62</v>
      </c>
    </row>
    <row r="9" spans="2:15" x14ac:dyDescent="0.25">
      <c r="B9" s="10" t="s">
        <v>12</v>
      </c>
      <c r="C9" s="11">
        <v>0</v>
      </c>
      <c r="D9" s="11">
        <v>0</v>
      </c>
      <c r="E9" s="11">
        <v>14.833333333333334</v>
      </c>
      <c r="F9" s="12">
        <v>0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72</v>
      </c>
      <c r="D10" s="11">
        <v>59.166666666666664</v>
      </c>
      <c r="E10" s="11">
        <v>26.5</v>
      </c>
      <c r="F10" s="12">
        <v>0.21690140845070438</v>
      </c>
      <c r="G10" s="12">
        <v>1.7169811320754715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3098</v>
      </c>
      <c r="D11" s="17">
        <v>2636.1666666666665</v>
      </c>
      <c r="E11" s="17">
        <v>1168.6666666666667</v>
      </c>
      <c r="F11" s="18">
        <v>0.17519124992097113</v>
      </c>
      <c r="G11" s="12">
        <v>1.6508841985168283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6224</v>
      </c>
      <c r="D13" s="11">
        <v>19348</v>
      </c>
      <c r="E13" s="11">
        <v>33250</v>
      </c>
      <c r="F13" s="11">
        <v>386610</v>
      </c>
      <c r="G13" s="11">
        <v>174301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4264</v>
      </c>
      <c r="D14" s="11">
        <v>13154</v>
      </c>
      <c r="E14" s="11">
        <v>15482</v>
      </c>
      <c r="F14" s="11">
        <v>310431</v>
      </c>
      <c r="G14" s="11">
        <v>187665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2937</v>
      </c>
      <c r="D15" s="11">
        <v>14454</v>
      </c>
      <c r="E15" s="11">
        <v>17738</v>
      </c>
      <c r="F15" s="11">
        <v>73570</v>
      </c>
      <c r="G15" s="11">
        <v>25370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160</v>
      </c>
      <c r="D16" s="11">
        <v>566</v>
      </c>
      <c r="E16" s="11">
        <v>807</v>
      </c>
      <c r="F16" s="11">
        <v>15125</v>
      </c>
      <c r="G16" s="11">
        <v>9847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4</v>
      </c>
      <c r="D17" s="11">
        <v>4</v>
      </c>
      <c r="E17" s="11">
        <v>76</v>
      </c>
      <c r="F17" s="11">
        <v>5721</v>
      </c>
      <c r="G17" s="11">
        <v>6827</v>
      </c>
    </row>
    <row r="18" spans="2:7" x14ac:dyDescent="0.25">
      <c r="B18" s="10" t="s">
        <v>21</v>
      </c>
      <c r="C18" s="11">
        <v>501</v>
      </c>
      <c r="D18" s="11">
        <v>1169</v>
      </c>
      <c r="E18" s="11">
        <v>888</v>
      </c>
      <c r="F18" s="11">
        <v>9337</v>
      </c>
      <c r="G18" s="11">
        <v>7347</v>
      </c>
    </row>
    <row r="19" spans="2:7" x14ac:dyDescent="0.25">
      <c r="B19" s="16" t="s">
        <v>14</v>
      </c>
      <c r="C19" s="17">
        <v>14090</v>
      </c>
      <c r="D19" s="17">
        <v>48695</v>
      </c>
      <c r="E19" s="17">
        <v>68241</v>
      </c>
      <c r="F19" s="17">
        <v>800794</v>
      </c>
      <c r="G19" s="17">
        <v>411357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7602BAA-7965-4A17-81F6-52FDA7C355A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DA9C424-2994-41DC-8608-8BA35B338B4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84CF356-2D7A-488B-8410-1E0E2288DC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D01B58D-6855-4B4D-9FE8-4061151B63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543A602-D881-496B-8326-A631167450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2024-12-20T13:46:33Z</dcterms:created>
  <dcterms:modified xsi:type="dcterms:W3CDTF">2024-12-20T13:46:35Z</dcterms:modified>
</cp:coreProperties>
</file>