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D17A91E-0971-41EB-8D4A-AB7641E7FF6B}" xr6:coauthVersionLast="47" xr6:coauthVersionMax="47" xr10:uidLastSave="{00000000-0000-0000-0000-000000000000}"/>
  <bookViews>
    <workbookView xWindow="-108" yWindow="312" windowWidth="23256" windowHeight="12036" xr2:uid="{07BC54C2-FBDD-4952-AF5C-0811016CD4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<sst xmlns="http://schemas.openxmlformats.org/spreadsheetml/2006/main" count="31" uniqueCount="25">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</sst>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9D2BE6D-4987-4C76-B3AF-B31119B54C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1E0A-39B8-4F32-9705-CB2C00776B4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45643</v>
      </c>
      <c r="H2" s="3"/>
    </row>
    <row r="3" spans="2:15" ht="12.75" customHeight="1" x14ac:dyDescent="0.3">
      <c r="B3" s="4" t="s">
        <v>1</v>
      </c>
      <c r="C3" s="5">
        <f>G2</f>
        <v>45643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1298</v>
      </c>
      <c r="D5" s="11">
        <v>1044.1666666666667</v>
      </c>
      <c r="E5" s="11">
        <v>369.5</v>
      </c>
      <c r="F5" s="12">
        <v>0.24309656823623293</v>
      </c>
      <c r="G5" s="12">
        <v>2.512855209742896</v>
      </c>
    </row>
    <row r="6" spans="2:15" ht="12.75" customHeight="1" x14ac:dyDescent="0.3">
      <c r="B6" s="10" t="s">
        <v>9</v>
      </c>
      <c r="C6" s="11">
        <v>884</v>
      </c>
      <c r="D6" s="11">
        <v>732.5</v>
      </c>
      <c r="E6" s="11">
        <v>335.5</v>
      </c>
      <c r="F6" s="12">
        <v>0.20682593856655296</v>
      </c>
      <c r="G6" s="12">
        <v>1.6348733233979136</v>
      </c>
    </row>
    <row r="7" spans="2:15" ht="12.75" customHeight="1" x14ac:dyDescent="0.3">
      <c r="B7" s="10" t="s">
        <v>10</v>
      </c>
      <c r="C7" s="11">
        <v>637</v>
      </c>
      <c r="D7" s="11">
        <v>760.66666666666663</v>
      </c>
      <c r="E7" s="11">
        <v>421.66666666666669</v>
      </c>
      <c r="F7" s="12">
        <v>-0.16257668711656437</v>
      </c>
      <c r="G7" s="12">
        <v>0.51067193675889322</v>
      </c>
    </row>
    <row r="8" spans="2:15" ht="12.75" customHeight="1" x14ac:dyDescent="0.3">
      <c r="B8" s="10" t="s">
        <v>11</v>
      </c>
      <c r="C8" s="11">
        <v>18</v>
      </c>
      <c r="D8" s="11">
        <v>39.666666666666664</v>
      </c>
      <c r="E8" s="11">
        <v>0.66666666666666663</v>
      </c>
      <c r="F8" s="12">
        <v>-0.54621848739495793</v>
      </c>
      <c r="G8" s="12">
        <v>26</v>
      </c>
    </row>
    <row r="9" spans="2:15" x14ac:dyDescent="0.3">
      <c r="B9" s="10" t="s">
        <v>12</v>
      </c>
      <c r="C9" s="11">
        <v>1</v>
      </c>
      <c r="D9" s="11">
        <v>0</v>
      </c>
      <c r="E9" s="11">
        <v>14.833333333333334</v>
      </c>
      <c r="F9" s="12">
        <v>0</v>
      </c>
      <c r="G9" s="12">
        <v>-0.93258426966292141</v>
      </c>
    </row>
    <row r="10" spans="2:15" s="13" customFormat="1" ht="15" x14ac:dyDescent="0.3">
      <c r="B10" s="10" t="s">
        <v>13</v>
      </c>
      <c r="C10" s="11">
        <v>72</v>
      </c>
      <c r="D10" s="11">
        <v>59.166666666666664</v>
      </c>
      <c r="E10" s="11">
        <v>26.5</v>
      </c>
      <c r="F10" s="12">
        <v>0.21690140845070438</v>
      </c>
      <c r="G10" s="12">
        <v>1.7169811320754715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2910</v>
      </c>
      <c r="D11" s="17">
        <v>2636.1666666666665</v>
      </c>
      <c r="E11" s="17">
        <v>1168.6666666666667</v>
      </c>
      <c r="F11" s="18">
        <v>0.10387557691091875</v>
      </c>
      <c r="G11" s="12">
        <v>1.4900171135196802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1809</v>
      </c>
      <c r="D13" s="11">
        <v>14933</v>
      </c>
      <c r="E13" s="11">
        <v>33250</v>
      </c>
      <c r="F13" s="11">
        <v>382195</v>
      </c>
      <c r="G13" s="11">
        <v>173433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1250</v>
      </c>
      <c r="D14" s="11">
        <v>10140</v>
      </c>
      <c r="E14" s="11">
        <v>15482</v>
      </c>
      <c r="F14" s="11">
        <v>307417</v>
      </c>
      <c r="G14" s="11">
        <v>186832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913</v>
      </c>
      <c r="D15" s="11">
        <v>12430</v>
      </c>
      <c r="E15" s="11">
        <v>17738</v>
      </c>
      <c r="F15" s="11">
        <v>71546</v>
      </c>
      <c r="G15" s="11">
        <v>24376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41</v>
      </c>
      <c r="D16" s="11">
        <v>447</v>
      </c>
      <c r="E16" s="11">
        <v>807</v>
      </c>
      <c r="F16" s="11">
        <v>15006</v>
      </c>
      <c r="G16" s="11">
        <v>9843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</v>
      </c>
      <c r="D17" s="11">
        <v>1</v>
      </c>
      <c r="E17" s="11">
        <v>76</v>
      </c>
      <c r="F17" s="11">
        <v>5718</v>
      </c>
      <c r="G17" s="11">
        <v>6813</v>
      </c>
    </row>
    <row r="18" spans="2:7" x14ac:dyDescent="0.3">
      <c r="B18" s="10" t="s">
        <v>21</v>
      </c>
      <c r="C18" s="11">
        <v>119</v>
      </c>
      <c r="D18" s="11">
        <v>787</v>
      </c>
      <c r="E18" s="11">
        <v>888</v>
      </c>
      <c r="F18" s="11">
        <v>8955</v>
      </c>
      <c r="G18" s="11">
        <v>7254</v>
      </c>
    </row>
    <row r="19" spans="2:7" x14ac:dyDescent="0.3">
      <c r="B19" s="16" t="s">
        <v>14</v>
      </c>
      <c r="C19" s="17">
        <v>4133</v>
      </c>
      <c r="D19" s="17">
        <v>38738</v>
      </c>
      <c r="E19" s="17">
        <v>68241</v>
      </c>
      <c r="F19" s="17">
        <v>790837</v>
      </c>
      <c r="G19" s="17">
        <v>408551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D413960-ABBF-48F5-B4E4-66DE498A766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E6611B8-2DDE-4631-B1BF-0BE6BB9FD00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6913BC5-99BF-406E-949E-65E7132AB08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38819F5-1FD2-4575-A8D3-88C8812C47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F41F617-6CF2-4632-B887-2938F19FCF7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2024-12-17T13:20:22Z</dcterms:created>
  <dcterms:modified xsi:type="dcterms:W3CDTF">2024-12-17T13:20:25Z</dcterms:modified>
</cp:coreProperties>
</file>