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7D0000B5-DEA9-49B8-8369-C95119835A73}" xr6:coauthVersionLast="47" xr6:coauthVersionMax="47" xr10:uidLastSave="{00000000-0000-0000-0000-000000000000}"/>
  <bookViews>
    <workbookView xWindow="-108" yWindow="-108" windowWidth="23256" windowHeight="12456" xr2:uid="{3CF93473-1066-45B2-8950-5AAE861850D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<sst xmlns="http://schemas.openxmlformats.org/spreadsheetml/2006/main" count="31" uniqueCount="25">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</sst>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2534C6A1-424B-46D0-8424-541C133F6E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D09D5-9932-49BA-802B-6EA15706DCD8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45642</v>
      </c>
      <c r="H2" s="3"/>
    </row>
    <row r="3" spans="2:15" ht="12.75" customHeight="1" x14ac:dyDescent="0.3">
      <c r="B3" s="4" t="s">
        <v>1</v>
      </c>
      <c r="C3" s="5">
        <f>G2</f>
        <v>45642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511</v>
      </c>
      <c r="D5" s="11">
        <v>1044.1666666666667</v>
      </c>
      <c r="E5" s="11">
        <v>404.66666666666669</v>
      </c>
      <c r="F5" s="12">
        <v>-0.51061452513966477</v>
      </c>
      <c r="G5" s="12">
        <v>0.26276771004942323</v>
      </c>
    </row>
    <row r="6" spans="2:15" ht="12.75" customHeight="1" x14ac:dyDescent="0.3">
      <c r="B6" s="10" t="s">
        <v>9</v>
      </c>
      <c r="C6" s="11">
        <v>366</v>
      </c>
      <c r="D6" s="11">
        <v>732.5</v>
      </c>
      <c r="E6" s="11">
        <v>301</v>
      </c>
      <c r="F6" s="12">
        <v>-0.50034129692832763</v>
      </c>
      <c r="G6" s="12">
        <v>0.21594684385382057</v>
      </c>
    </row>
    <row r="7" spans="2:15" ht="12.75" customHeight="1" x14ac:dyDescent="0.3">
      <c r="B7" s="10" t="s">
        <v>10</v>
      </c>
      <c r="C7" s="11">
        <v>276</v>
      </c>
      <c r="D7" s="11">
        <v>760.66666666666663</v>
      </c>
      <c r="E7" s="11">
        <v>450.5</v>
      </c>
      <c r="F7" s="12">
        <v>-0.63716038562664323</v>
      </c>
      <c r="G7" s="12">
        <v>-0.38734739178690347</v>
      </c>
    </row>
    <row r="8" spans="2:15" ht="12.75" customHeight="1" x14ac:dyDescent="0.3">
      <c r="B8" s="10" t="s">
        <v>11</v>
      </c>
      <c r="C8" s="11">
        <v>23</v>
      </c>
      <c r="D8" s="11">
        <v>39.666666666666664</v>
      </c>
      <c r="E8" s="11">
        <v>0</v>
      </c>
      <c r="F8" s="12">
        <v>-0.42016806722689071</v>
      </c>
      <c r="G8" s="12">
        <v>0</v>
      </c>
    </row>
    <row r="9" spans="2:15" x14ac:dyDescent="0.3">
      <c r="B9" s="10" t="s">
        <v>12</v>
      </c>
      <c r="C9" s="11">
        <v>0</v>
      </c>
      <c r="D9" s="11">
        <v>0</v>
      </c>
      <c r="E9" s="11">
        <v>4</v>
      </c>
      <c r="F9" s="12">
        <v>0</v>
      </c>
      <c r="G9" s="12">
        <v>-1</v>
      </c>
    </row>
    <row r="10" spans="2:15" s="13" customFormat="1" ht="15" x14ac:dyDescent="0.3">
      <c r="B10" s="10" t="s">
        <v>13</v>
      </c>
      <c r="C10" s="11">
        <v>47</v>
      </c>
      <c r="D10" s="11">
        <v>59.166666666666664</v>
      </c>
      <c r="E10" s="11">
        <v>37</v>
      </c>
      <c r="F10" s="12">
        <v>-0.20563380281690136</v>
      </c>
      <c r="G10" s="12">
        <v>0.27027027027027017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1223</v>
      </c>
      <c r="D11" s="17">
        <v>2636.1666666666665</v>
      </c>
      <c r="E11" s="17">
        <v>1197.1666666666667</v>
      </c>
      <c r="F11" s="18">
        <v>-0.53606878674843528</v>
      </c>
      <c r="G11" s="12">
        <v>2.1578727551162302E-2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511</v>
      </c>
      <c r="D13" s="11">
        <v>13635</v>
      </c>
      <c r="E13" s="11">
        <v>33250</v>
      </c>
      <c r="F13" s="11">
        <v>380897</v>
      </c>
      <c r="G13" s="11">
        <v>173397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366</v>
      </c>
      <c r="D14" s="11">
        <v>9256</v>
      </c>
      <c r="E14" s="11">
        <v>15482</v>
      </c>
      <c r="F14" s="11">
        <v>306533</v>
      </c>
      <c r="G14" s="11">
        <v>186745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276</v>
      </c>
      <c r="D15" s="11">
        <v>11793</v>
      </c>
      <c r="E15" s="11">
        <v>17738</v>
      </c>
      <c r="F15" s="11">
        <v>70909</v>
      </c>
      <c r="G15" s="11">
        <v>24284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23</v>
      </c>
      <c r="D16" s="11">
        <v>429</v>
      </c>
      <c r="E16" s="11">
        <v>807</v>
      </c>
      <c r="F16" s="11">
        <v>14988</v>
      </c>
      <c r="G16" s="11">
        <v>9843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0</v>
      </c>
      <c r="D17" s="11">
        <v>0</v>
      </c>
      <c r="E17" s="11">
        <v>76</v>
      </c>
      <c r="F17" s="11">
        <v>5717</v>
      </c>
      <c r="G17" s="11">
        <v>6813</v>
      </c>
    </row>
    <row r="18" spans="2:7" x14ac:dyDescent="0.3">
      <c r="B18" s="10" t="s">
        <v>21</v>
      </c>
      <c r="C18" s="11">
        <v>47</v>
      </c>
      <c r="D18" s="11">
        <v>715</v>
      </c>
      <c r="E18" s="11">
        <v>888</v>
      </c>
      <c r="F18" s="11">
        <v>8883</v>
      </c>
      <c r="G18" s="11">
        <v>7245</v>
      </c>
    </row>
    <row r="19" spans="2:7" x14ac:dyDescent="0.3">
      <c r="B19" s="16" t="s">
        <v>14</v>
      </c>
      <c r="C19" s="17">
        <v>1223</v>
      </c>
      <c r="D19" s="17">
        <v>35828</v>
      </c>
      <c r="E19" s="17">
        <v>68241</v>
      </c>
      <c r="F19" s="17">
        <v>787927</v>
      </c>
      <c r="G19" s="17">
        <v>408327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7F05D47B-2C20-4FD3-B135-666496CF628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A2F865F3-A7DC-48E8-A9A8-FAA01F27AB9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933979A-7DC6-4C7A-A893-3F1876F3222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70F660BD-5F45-4038-AE66-D247E38ECA4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30028858-121A-428E-92F1-B1F0D37E33C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2024-12-16T15:13:55Z</dcterms:created>
  <dcterms:modified xsi:type="dcterms:W3CDTF">2024-12-16T15:13:59Z</dcterms:modified>
</cp:coreProperties>
</file>