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DC4E14F0-9F34-4B96-A6C1-055B035A30C5}" xr6:coauthVersionLast="47" xr6:coauthVersionMax="47" xr10:uidLastSave="{00000000-0000-0000-0000-000000000000}"/>
  <bookViews>
    <workbookView xWindow="-108" yWindow="312" windowWidth="23256" windowHeight="12036" xr2:uid="{4ACC807C-98A3-44BC-8978-409BCF8C5CE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<sst xmlns="http://schemas.openxmlformats.org/spreadsheetml/2006/main" count="31" uniqueCount="25">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</sst>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DC68A1DC-D95D-4244-80E0-1A73C797C0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82203-E6B7-4E58-B18B-3D581078FF79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45637</v>
      </c>
      <c r="H2" s="3"/>
    </row>
    <row r="3" spans="2:15" ht="12.75" customHeight="1" x14ac:dyDescent="0.3">
      <c r="B3" s="4" t="s">
        <v>1</v>
      </c>
      <c r="C3" s="5">
        <f>G2</f>
        <v>45637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1012</v>
      </c>
      <c r="D5" s="11">
        <v>1122.1666666666667</v>
      </c>
      <c r="E5" s="11">
        <v>404.66666666666669</v>
      </c>
      <c r="F5" s="12">
        <v>-9.8173176889945091E-2</v>
      </c>
      <c r="G5" s="12">
        <v>1.5008237232289949</v>
      </c>
    </row>
    <row r="6" spans="2:15" ht="12.75" customHeight="1" x14ac:dyDescent="0.3">
      <c r="B6" s="10" t="s">
        <v>9</v>
      </c>
      <c r="C6" s="11">
        <v>747</v>
      </c>
      <c r="D6" s="11">
        <v>725.83333333333337</v>
      </c>
      <c r="E6" s="11">
        <v>301</v>
      </c>
      <c r="F6" s="12">
        <v>2.9161882893226077E-2</v>
      </c>
      <c r="G6" s="12">
        <v>1.4817275747508307</v>
      </c>
    </row>
    <row r="7" spans="2:15" ht="12.75" customHeight="1" x14ac:dyDescent="0.3">
      <c r="B7" s="10" t="s">
        <v>10</v>
      </c>
      <c r="C7" s="11">
        <v>986</v>
      </c>
      <c r="D7" s="11">
        <v>1114.8333333333333</v>
      </c>
      <c r="E7" s="11">
        <v>450.5</v>
      </c>
      <c r="F7" s="12">
        <v>-0.11556286440424568</v>
      </c>
      <c r="G7" s="12">
        <v>1.1886792452830188</v>
      </c>
    </row>
    <row r="8" spans="2:15" ht="12.75" customHeight="1" x14ac:dyDescent="0.3">
      <c r="B8" s="10" t="s">
        <v>11</v>
      </c>
      <c r="C8" s="11">
        <v>64</v>
      </c>
      <c r="D8" s="11">
        <v>28</v>
      </c>
      <c r="E8" s="11">
        <v>0</v>
      </c>
      <c r="F8" s="12">
        <v>1.2857142857142856</v>
      </c>
      <c r="G8" s="12">
        <v>0</v>
      </c>
    </row>
    <row r="9" spans="2:15" x14ac:dyDescent="0.3">
      <c r="B9" s="10" t="s">
        <v>12</v>
      </c>
      <c r="C9" s="11">
        <v>0</v>
      </c>
      <c r="D9" s="11">
        <v>0</v>
      </c>
      <c r="E9" s="11">
        <v>4</v>
      </c>
      <c r="F9" s="12">
        <v>0</v>
      </c>
      <c r="G9" s="12">
        <v>-1</v>
      </c>
    </row>
    <row r="10" spans="2:15" s="13" customFormat="1" ht="15" x14ac:dyDescent="0.3">
      <c r="B10" s="10" t="s">
        <v>13</v>
      </c>
      <c r="C10" s="11">
        <v>67</v>
      </c>
      <c r="D10" s="11">
        <v>52.166666666666664</v>
      </c>
      <c r="E10" s="11">
        <v>37</v>
      </c>
      <c r="F10" s="12">
        <v>0.28434504792332271</v>
      </c>
      <c r="G10" s="12">
        <v>0.81081081081081074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2876</v>
      </c>
      <c r="D11" s="17">
        <v>3042.9999999999995</v>
      </c>
      <c r="E11" s="17">
        <v>1197.1666666666667</v>
      </c>
      <c r="F11" s="18">
        <v>-5.4880052579690974E-2</v>
      </c>
      <c r="G11" s="12">
        <v>1.4023388556313519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2129</v>
      </c>
      <c r="D13" s="11">
        <v>8988</v>
      </c>
      <c r="E13" s="11">
        <v>33250</v>
      </c>
      <c r="F13" s="11">
        <v>376250</v>
      </c>
      <c r="G13" s="11">
        <v>171126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1953</v>
      </c>
      <c r="D14" s="11">
        <v>6448</v>
      </c>
      <c r="E14" s="11">
        <v>15482</v>
      </c>
      <c r="F14" s="11">
        <v>303725</v>
      </c>
      <c r="G14" s="11">
        <v>185164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2483</v>
      </c>
      <c r="D15" s="11">
        <v>9436</v>
      </c>
      <c r="E15" s="11">
        <v>17738</v>
      </c>
      <c r="F15" s="11">
        <v>68552</v>
      </c>
      <c r="G15" s="11">
        <v>21988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144</v>
      </c>
      <c r="D16" s="11">
        <v>312</v>
      </c>
      <c r="E16" s="11">
        <v>807</v>
      </c>
      <c r="F16" s="11">
        <v>14871</v>
      </c>
      <c r="G16" s="11">
        <v>9843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0</v>
      </c>
      <c r="E17" s="11">
        <v>76</v>
      </c>
      <c r="F17" s="11">
        <v>5717</v>
      </c>
      <c r="G17" s="11">
        <v>6793</v>
      </c>
    </row>
    <row r="18" spans="2:7" x14ac:dyDescent="0.3">
      <c r="B18" s="10" t="s">
        <v>21</v>
      </c>
      <c r="C18" s="11">
        <v>197</v>
      </c>
      <c r="D18" s="11">
        <v>510</v>
      </c>
      <c r="E18" s="11">
        <v>888</v>
      </c>
      <c r="F18" s="11">
        <v>8678</v>
      </c>
      <c r="G18" s="11">
        <v>7069</v>
      </c>
    </row>
    <row r="19" spans="2:7" x14ac:dyDescent="0.3">
      <c r="B19" s="16" t="s">
        <v>14</v>
      </c>
      <c r="C19" s="17">
        <v>6906</v>
      </c>
      <c r="D19" s="17">
        <v>25694</v>
      </c>
      <c r="E19" s="17">
        <v>68241</v>
      </c>
      <c r="F19" s="17">
        <v>777793</v>
      </c>
      <c r="G19" s="17">
        <v>401983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626E18B4-4514-48E9-95EB-65951CEC114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202FBB49-8A2E-43FC-BADD-93291C5F7AA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B8FE4D44-C23C-4AB1-8D0D-28075DA86B7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EAA6C289-F936-44BE-92B2-DF0160FF585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8E7EEA1B-27EF-4999-93F4-481E642BF77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2024-12-11T13:16:18Z</dcterms:created>
  <dcterms:modified xsi:type="dcterms:W3CDTF">2024-12-11T13:16:22Z</dcterms:modified>
</cp:coreProperties>
</file>