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0975FD9-27C8-4CE9-BD8B-21AD0801C338}" xr6:coauthVersionLast="47" xr6:coauthVersionMax="47" xr10:uidLastSave="{00000000-0000-0000-0000-000000000000}"/>
  <bookViews>
    <workbookView xWindow="-120" yWindow="-120" windowWidth="20730" windowHeight="11040" xr2:uid="{7097CC35-779F-4F15-AC39-A33F48B7721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<sst xmlns="http://schemas.openxmlformats.org/spreadsheetml/2006/main" count="31" uniqueCount="25">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</sst>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7F7BF6D-AEE3-4CF7-8B1A-A5B8D1BF5E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E8F6-4ADD-4340-BBF7-A0566E5A905A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45635</v>
      </c>
      <c r="H2" s="3"/>
    </row>
    <row r="3" spans="2:15" ht="12.75" customHeight="1" x14ac:dyDescent="0.25">
      <c r="B3" s="4" t="s">
        <v>1</v>
      </c>
      <c r="C3" s="5">
        <f>G2</f>
        <v>45635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416</v>
      </c>
      <c r="D5" s="11">
        <v>1122.1666666666667</v>
      </c>
      <c r="E5" s="11">
        <v>342</v>
      </c>
      <c r="F5" s="12">
        <v>-0.62928857864250709</v>
      </c>
      <c r="G5" s="12">
        <v>0.21637426900584789</v>
      </c>
    </row>
    <row r="6" spans="2:15" ht="12.75" customHeight="1" x14ac:dyDescent="0.25">
      <c r="B6" s="10" t="s">
        <v>9</v>
      </c>
      <c r="C6" s="11">
        <v>447</v>
      </c>
      <c r="D6" s="11">
        <v>725.83333333333337</v>
      </c>
      <c r="E6" s="11">
        <v>132.66666666666666</v>
      </c>
      <c r="F6" s="12">
        <v>-0.38415614236509765</v>
      </c>
      <c r="G6" s="12">
        <v>2.3693467336683418</v>
      </c>
    </row>
    <row r="7" spans="2:15" ht="12.75" customHeight="1" x14ac:dyDescent="0.25">
      <c r="B7" s="10" t="s">
        <v>10</v>
      </c>
      <c r="C7" s="11">
        <v>596</v>
      </c>
      <c r="D7" s="11">
        <v>1114.8333333333333</v>
      </c>
      <c r="E7" s="11">
        <v>299.33333333333331</v>
      </c>
      <c r="F7" s="12">
        <v>-0.46539094034982809</v>
      </c>
      <c r="G7" s="12">
        <v>0.99109131403118056</v>
      </c>
    </row>
    <row r="8" spans="2:15" ht="12.75" customHeight="1" x14ac:dyDescent="0.25">
      <c r="B8" s="10" t="s">
        <v>11</v>
      </c>
      <c r="C8" s="11">
        <v>31</v>
      </c>
      <c r="D8" s="11">
        <v>28</v>
      </c>
      <c r="E8" s="11">
        <v>1.1666666666666667</v>
      </c>
      <c r="F8" s="12">
        <v>0.10714285714285721</v>
      </c>
      <c r="G8" s="12">
        <v>25.571428571428569</v>
      </c>
    </row>
    <row r="9" spans="2:15" x14ac:dyDescent="0.25">
      <c r="B9" s="10" t="s">
        <v>12</v>
      </c>
      <c r="C9" s="11">
        <v>0</v>
      </c>
      <c r="D9" s="11">
        <v>0</v>
      </c>
      <c r="E9" s="11">
        <v>2.5</v>
      </c>
      <c r="F9" s="12">
        <v>0</v>
      </c>
      <c r="G9" s="12">
        <v>-1</v>
      </c>
    </row>
    <row r="10" spans="2:15" s="13" customFormat="1" ht="12.95" customHeight="1" x14ac:dyDescent="0.25">
      <c r="B10" s="10" t="s">
        <v>13</v>
      </c>
      <c r="C10" s="11">
        <v>58</v>
      </c>
      <c r="D10" s="11">
        <v>52.166666666666664</v>
      </c>
      <c r="E10" s="11">
        <v>30.833333333333332</v>
      </c>
      <c r="F10" s="12">
        <v>0.11182108626198084</v>
      </c>
      <c r="G10" s="12">
        <v>0.88108108108108119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1548</v>
      </c>
      <c r="D11" s="17">
        <v>3042.9999999999995</v>
      </c>
      <c r="E11" s="17">
        <v>808.5</v>
      </c>
      <c r="F11" s="18">
        <v>-0.49129148866250405</v>
      </c>
      <c r="G11" s="12">
        <v>0.91465677179962901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416</v>
      </c>
      <c r="D13" s="11">
        <v>7275</v>
      </c>
      <c r="E13" s="11">
        <v>33250</v>
      </c>
      <c r="F13" s="11">
        <v>374537</v>
      </c>
      <c r="G13" s="11">
        <v>170955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447</v>
      </c>
      <c r="D14" s="11">
        <v>4942</v>
      </c>
      <c r="E14" s="11">
        <v>15482</v>
      </c>
      <c r="F14" s="11">
        <v>302219</v>
      </c>
      <c r="G14" s="11">
        <v>184933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596</v>
      </c>
      <c r="D15" s="11">
        <v>7549</v>
      </c>
      <c r="E15" s="11">
        <v>17738</v>
      </c>
      <c r="F15" s="11">
        <v>66665</v>
      </c>
      <c r="G15" s="11">
        <v>21419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31</v>
      </c>
      <c r="D16" s="11">
        <v>199</v>
      </c>
      <c r="E16" s="11">
        <v>807</v>
      </c>
      <c r="F16" s="11">
        <v>14758</v>
      </c>
      <c r="G16" s="11">
        <v>9843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0</v>
      </c>
      <c r="D17" s="11">
        <v>0</v>
      </c>
      <c r="E17" s="11">
        <v>76</v>
      </c>
      <c r="F17" s="11">
        <v>5717</v>
      </c>
      <c r="G17" s="11">
        <v>6789</v>
      </c>
    </row>
    <row r="18" spans="2:7" x14ac:dyDescent="0.25">
      <c r="B18" s="10" t="s">
        <v>21</v>
      </c>
      <c r="C18" s="11">
        <v>58</v>
      </c>
      <c r="D18" s="11">
        <v>371</v>
      </c>
      <c r="E18" s="11">
        <v>888</v>
      </c>
      <c r="F18" s="11">
        <v>8539</v>
      </c>
      <c r="G18" s="11">
        <v>7023</v>
      </c>
    </row>
    <row r="19" spans="2:7" x14ac:dyDescent="0.25">
      <c r="B19" s="16" t="s">
        <v>14</v>
      </c>
      <c r="C19" s="17">
        <v>1548</v>
      </c>
      <c r="D19" s="17">
        <v>20336</v>
      </c>
      <c r="E19" s="17">
        <v>68241</v>
      </c>
      <c r="F19" s="17">
        <v>772435</v>
      </c>
      <c r="G19" s="17">
        <v>400962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13E33FF-E59A-4C98-96BC-E8DC8905EE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F2C607A-3BEE-4BF2-834C-D95989EDB84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2E0BF29-74E9-472B-90F8-0C334CE2617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DD01BC6-BF11-45A3-BB71-7344F5B588D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D3110D9-469D-47DD-945A-3646790DBB5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2024-12-09T14:08:53Z</dcterms:created>
  <dcterms:modified xsi:type="dcterms:W3CDTF">2024-12-09T14:08:57Z</dcterms:modified>
</cp:coreProperties>
</file>