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46A3E0C-222C-4CB0-94E1-1ACDBDF2DD2E}" xr6:coauthVersionLast="47" xr6:coauthVersionMax="47" xr10:uidLastSave="{00000000-0000-0000-0000-000000000000}"/>
  <bookViews>
    <workbookView xWindow="-108" yWindow="312" windowWidth="23256" windowHeight="12036" xr2:uid="{C8662A4C-7C83-4B41-B296-17D8B11960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<sst xmlns="http://schemas.openxmlformats.org/spreadsheetml/2006/main" count="31" uniqueCount="25">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</sst>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79CE7B9-35BB-4BF2-9CBC-81A62242B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0D6C-7B25-471F-9B90-ADC856FEB8E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45632</v>
      </c>
      <c r="H2" s="3"/>
    </row>
    <row r="3" spans="2:15" ht="12.75" customHeight="1" x14ac:dyDescent="0.3">
      <c r="B3" s="4" t="s">
        <v>1</v>
      </c>
      <c r="C3" s="5">
        <f>G2</f>
        <v>45632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1223</v>
      </c>
      <c r="D5" s="11">
        <v>1101.6666666666667</v>
      </c>
      <c r="E5" s="11">
        <v>342</v>
      </c>
      <c r="F5" s="12">
        <v>0.11013615733736759</v>
      </c>
      <c r="G5" s="12">
        <v>2.5760233918128654</v>
      </c>
    </row>
    <row r="6" spans="2:15" ht="12.75" customHeight="1" x14ac:dyDescent="0.3">
      <c r="B6" s="10" t="s">
        <v>9</v>
      </c>
      <c r="C6" s="11">
        <v>977</v>
      </c>
      <c r="D6" s="11">
        <v>696.83333333333337</v>
      </c>
      <c r="E6" s="11">
        <v>132.66666666666666</v>
      </c>
      <c r="F6" s="12">
        <v>0.40205692418081784</v>
      </c>
      <c r="G6" s="12">
        <v>6.3643216080402016</v>
      </c>
    </row>
    <row r="7" spans="2:15" ht="12.75" customHeight="1" x14ac:dyDescent="0.3">
      <c r="B7" s="10" t="s">
        <v>10</v>
      </c>
      <c r="C7" s="11">
        <v>1582</v>
      </c>
      <c r="D7" s="11">
        <v>602</v>
      </c>
      <c r="E7" s="11">
        <v>299.33333333333331</v>
      </c>
      <c r="F7" s="12">
        <v>1.6279069767441858</v>
      </c>
      <c r="G7" s="12">
        <v>4.2850779510022274</v>
      </c>
    </row>
    <row r="8" spans="2:15" ht="12.75" customHeight="1" x14ac:dyDescent="0.3">
      <c r="B8" s="10" t="s">
        <v>11</v>
      </c>
      <c r="C8" s="11">
        <v>32</v>
      </c>
      <c r="D8" s="11">
        <v>34</v>
      </c>
      <c r="E8" s="11">
        <v>1.1666666666666667</v>
      </c>
      <c r="F8" s="12">
        <v>-5.8823529411764719E-2</v>
      </c>
      <c r="G8" s="12">
        <v>26.428571428571427</v>
      </c>
    </row>
    <row r="9" spans="2:15" x14ac:dyDescent="0.3">
      <c r="B9" s="10" t="s">
        <v>12</v>
      </c>
      <c r="C9" s="11">
        <v>0</v>
      </c>
      <c r="D9" s="11">
        <v>0</v>
      </c>
      <c r="E9" s="11">
        <v>2.5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58</v>
      </c>
      <c r="D10" s="11">
        <v>58.833333333333336</v>
      </c>
      <c r="E10" s="11">
        <v>30.833333333333332</v>
      </c>
      <c r="F10" s="12">
        <v>-1.4164305949008527E-2</v>
      </c>
      <c r="G10" s="12">
        <v>0.88108108108108119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3872</v>
      </c>
      <c r="D11" s="17">
        <v>2493.3333333333335</v>
      </c>
      <c r="E11" s="17">
        <v>808.5</v>
      </c>
      <c r="F11" s="18">
        <v>0.55294117647058805</v>
      </c>
      <c r="G11" s="12">
        <v>3.7891156462585034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5106</v>
      </c>
      <c r="D13" s="11">
        <v>5232</v>
      </c>
      <c r="E13" s="11">
        <v>33250</v>
      </c>
      <c r="F13" s="11">
        <v>372494</v>
      </c>
      <c r="G13" s="11">
        <v>169925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3574</v>
      </c>
      <c r="D14" s="11">
        <v>3714</v>
      </c>
      <c r="E14" s="11">
        <v>15482</v>
      </c>
      <c r="F14" s="11">
        <v>300991</v>
      </c>
      <c r="G14" s="11">
        <v>184593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5699</v>
      </c>
      <c r="D15" s="11">
        <v>5963</v>
      </c>
      <c r="E15" s="11">
        <v>17738</v>
      </c>
      <c r="F15" s="11">
        <v>65079</v>
      </c>
      <c r="G15" s="11">
        <v>20656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168</v>
      </c>
      <c r="D16" s="11">
        <v>168</v>
      </c>
      <c r="E16" s="11">
        <v>807</v>
      </c>
      <c r="F16" s="11">
        <v>14727</v>
      </c>
      <c r="G16" s="11">
        <v>9841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6789</v>
      </c>
    </row>
    <row r="18" spans="2:7" x14ac:dyDescent="0.3">
      <c r="B18" s="10" t="s">
        <v>21</v>
      </c>
      <c r="C18" s="11">
        <v>263</v>
      </c>
      <c r="D18" s="11">
        <v>263</v>
      </c>
      <c r="E18" s="11">
        <v>888</v>
      </c>
      <c r="F18" s="11">
        <v>8431</v>
      </c>
      <c r="G18" s="11">
        <v>6985</v>
      </c>
    </row>
    <row r="19" spans="2:7" x14ac:dyDescent="0.3">
      <c r="B19" s="16" t="s">
        <v>14</v>
      </c>
      <c r="C19" s="17">
        <v>14810</v>
      </c>
      <c r="D19" s="17">
        <v>15340</v>
      </c>
      <c r="E19" s="17">
        <v>68241</v>
      </c>
      <c r="F19" s="17">
        <v>767439</v>
      </c>
      <c r="G19" s="17">
        <v>398789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5003D44-0708-46F2-9947-889045E270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C4F21D5-FD02-4D6A-A23C-61D8C88A81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1647AEB-2CA3-40FA-8105-C895B3C236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27453D1-BEB8-44F9-AE84-4C93F7BBF1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F0B4D9F-E318-4AD9-AC52-99E8EC8DA5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2024-12-06T13:45:11Z</dcterms:created>
  <dcterms:modified xsi:type="dcterms:W3CDTF">2024-12-06T13:45:14Z</dcterms:modified>
</cp:coreProperties>
</file>