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D8A00F3A-950F-4B2F-AA0D-0D32DAAD88FB}" xr6:coauthVersionLast="47" xr6:coauthVersionMax="47" xr10:uidLastSave="{00000000-0000-0000-0000-000000000000}"/>
  <bookViews>
    <workbookView xWindow="-108" yWindow="312" windowWidth="23256" windowHeight="12036" xr2:uid="{E80201FD-6E4A-406C-A7BE-95DCF7A7FDF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<sst xmlns="http://schemas.openxmlformats.org/spreadsheetml/2006/main" count="31" uniqueCount="25">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</sst>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33145BB2-6949-4736-A8E3-BBBD6D5314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D5B2B-8AEE-468D-B036-B394FA544F5A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45631</v>
      </c>
      <c r="H2" s="3"/>
    </row>
    <row r="3" spans="2:15" ht="12.75" customHeight="1" x14ac:dyDescent="0.3">
      <c r="B3" s="4" t="s">
        <v>1</v>
      </c>
      <c r="C3" s="5">
        <f>G2</f>
        <v>45631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1182</v>
      </c>
      <c r="D5" s="11">
        <v>1101.6666666666667</v>
      </c>
      <c r="E5" s="11">
        <v>342</v>
      </c>
      <c r="F5" s="12">
        <v>7.2919818456883334E-2</v>
      </c>
      <c r="G5" s="12">
        <v>2.4561403508771931</v>
      </c>
    </row>
    <row r="6" spans="2:15" ht="12.75" customHeight="1" x14ac:dyDescent="0.3">
      <c r="B6" s="10" t="s">
        <v>9</v>
      </c>
      <c r="C6" s="11">
        <v>904</v>
      </c>
      <c r="D6" s="11">
        <v>696.83333333333337</v>
      </c>
      <c r="E6" s="11">
        <v>132.66666666666666</v>
      </c>
      <c r="F6" s="12">
        <v>0.29729729729729715</v>
      </c>
      <c r="G6" s="12">
        <v>5.8140703517587946</v>
      </c>
    </row>
    <row r="7" spans="2:15" ht="12.75" customHeight="1" x14ac:dyDescent="0.3">
      <c r="B7" s="10" t="s">
        <v>10</v>
      </c>
      <c r="C7" s="11">
        <v>1630</v>
      </c>
      <c r="D7" s="11">
        <v>602</v>
      </c>
      <c r="E7" s="11">
        <v>299.33333333333331</v>
      </c>
      <c r="F7" s="12">
        <v>1.7076411960132889</v>
      </c>
      <c r="G7" s="12">
        <v>4.44543429844098</v>
      </c>
    </row>
    <row r="8" spans="2:15" ht="12.75" customHeight="1" x14ac:dyDescent="0.3">
      <c r="B8" s="10" t="s">
        <v>11</v>
      </c>
      <c r="C8" s="11">
        <v>39</v>
      </c>
      <c r="D8" s="11">
        <v>34</v>
      </c>
      <c r="E8" s="11">
        <v>1.1666666666666667</v>
      </c>
      <c r="F8" s="12">
        <v>0.14705882352941169</v>
      </c>
      <c r="G8" s="12">
        <v>32.428571428571423</v>
      </c>
    </row>
    <row r="9" spans="2:15" x14ac:dyDescent="0.3">
      <c r="B9" s="10" t="s">
        <v>12</v>
      </c>
      <c r="C9" s="11">
        <v>0</v>
      </c>
      <c r="D9" s="11">
        <v>0</v>
      </c>
      <c r="E9" s="11">
        <v>2.5</v>
      </c>
      <c r="F9" s="12">
        <v>0</v>
      </c>
      <c r="G9" s="12">
        <v>-1</v>
      </c>
    </row>
    <row r="10" spans="2:15" s="13" customFormat="1" ht="15" x14ac:dyDescent="0.3">
      <c r="B10" s="10" t="s">
        <v>13</v>
      </c>
      <c r="C10" s="11">
        <v>61</v>
      </c>
      <c r="D10" s="11">
        <v>58.833333333333336</v>
      </c>
      <c r="E10" s="11">
        <v>30.833333333333332</v>
      </c>
      <c r="F10" s="12">
        <v>3.6827195467421969E-2</v>
      </c>
      <c r="G10" s="12">
        <v>0.97837837837837838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3816</v>
      </c>
      <c r="D11" s="17">
        <v>2493.3333333333335</v>
      </c>
      <c r="E11" s="17">
        <v>808.5</v>
      </c>
      <c r="F11" s="18">
        <v>0.5304812834224597</v>
      </c>
      <c r="G11" s="12">
        <v>3.7198515769944338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3883</v>
      </c>
      <c r="D13" s="11">
        <v>4009</v>
      </c>
      <c r="E13" s="11">
        <v>33250</v>
      </c>
      <c r="F13" s="11">
        <v>371271</v>
      </c>
      <c r="G13" s="11">
        <v>169542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2597</v>
      </c>
      <c r="D14" s="11">
        <v>2737</v>
      </c>
      <c r="E14" s="11">
        <v>15482</v>
      </c>
      <c r="F14" s="11">
        <v>300014</v>
      </c>
      <c r="G14" s="11">
        <v>184436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4117</v>
      </c>
      <c r="D15" s="11">
        <v>4381</v>
      </c>
      <c r="E15" s="11">
        <v>17738</v>
      </c>
      <c r="F15" s="11">
        <v>63497</v>
      </c>
      <c r="G15" s="11">
        <v>20292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136</v>
      </c>
      <c r="D16" s="11">
        <v>136</v>
      </c>
      <c r="E16" s="11">
        <v>807</v>
      </c>
      <c r="F16" s="11">
        <v>14695</v>
      </c>
      <c r="G16" s="11">
        <v>9840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0</v>
      </c>
      <c r="E17" s="11">
        <v>76</v>
      </c>
      <c r="F17" s="11">
        <v>5717</v>
      </c>
      <c r="G17" s="11">
        <v>6789</v>
      </c>
    </row>
    <row r="18" spans="2:7" x14ac:dyDescent="0.3">
      <c r="B18" s="10" t="s">
        <v>21</v>
      </c>
      <c r="C18" s="11">
        <v>205</v>
      </c>
      <c r="D18" s="11">
        <v>205</v>
      </c>
      <c r="E18" s="11">
        <v>888</v>
      </c>
      <c r="F18" s="11">
        <v>8373</v>
      </c>
      <c r="G18" s="11">
        <v>6941</v>
      </c>
    </row>
    <row r="19" spans="2:7" x14ac:dyDescent="0.3">
      <c r="B19" s="16" t="s">
        <v>14</v>
      </c>
      <c r="C19" s="17">
        <v>10938</v>
      </c>
      <c r="D19" s="17">
        <v>11468</v>
      </c>
      <c r="E19" s="17">
        <v>68241</v>
      </c>
      <c r="F19" s="17">
        <v>763567</v>
      </c>
      <c r="G19" s="17">
        <v>397840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20B6C83-B99D-4815-A095-9D34F4B225C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C88F684B-4797-403D-ACF2-4ECA0569111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537D9AE8-3EB0-485E-A652-C3B8E21DED7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B31760F6-95EA-421C-94DA-DB0A61E4F8A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A4E30141-D1EC-4A48-BF27-4FA27DB42FC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2024-12-05T13:42:15Z</dcterms:created>
  <dcterms:modified xsi:type="dcterms:W3CDTF">2024-12-05T13:42:17Z</dcterms:modified>
</cp:coreProperties>
</file>