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3B295EB-0B26-4DB7-AD05-04F1B427A051}" xr6:coauthVersionLast="47" xr6:coauthVersionMax="47" xr10:uidLastSave="{00000000-0000-0000-0000-000000000000}"/>
  <bookViews>
    <workbookView xWindow="-108" yWindow="312" windowWidth="23256" windowHeight="12036" xr2:uid="{4E02F427-FFF4-439F-814D-5C8423B04F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<sst xmlns="http://schemas.openxmlformats.org/spreadsheetml/2006/main" count="31" uniqueCount="25">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</sst>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11B72B9-1F67-4D90-BF78-C5BC816F3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51A0-3CF0-4634-AF71-12DF7ADC4E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45630</v>
      </c>
      <c r="H2" s="3"/>
    </row>
    <row r="3" spans="2:15" ht="12.75" customHeight="1" x14ac:dyDescent="0.3">
      <c r="B3" s="4" t="s">
        <v>1</v>
      </c>
      <c r="C3" s="5">
        <f>G2</f>
        <v>45630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1259</v>
      </c>
      <c r="D5" s="11">
        <v>1101.6666666666667</v>
      </c>
      <c r="E5" s="11">
        <v>342</v>
      </c>
      <c r="F5" s="12">
        <v>0.14281391830559742</v>
      </c>
      <c r="G5" s="12">
        <v>2.6812865497076022</v>
      </c>
    </row>
    <row r="6" spans="2:15" ht="12.75" customHeight="1" x14ac:dyDescent="0.3">
      <c r="B6" s="10" t="s">
        <v>9</v>
      </c>
      <c r="C6" s="11">
        <v>757</v>
      </c>
      <c r="D6" s="11">
        <v>696.83333333333337</v>
      </c>
      <c r="E6" s="11">
        <v>132.66666666666666</v>
      </c>
      <c r="F6" s="12">
        <v>8.6342980148289783E-2</v>
      </c>
      <c r="G6" s="12">
        <v>4.7060301507537696</v>
      </c>
    </row>
    <row r="7" spans="2:15" ht="12.75" customHeight="1" x14ac:dyDescent="0.3">
      <c r="B7" s="10" t="s">
        <v>10</v>
      </c>
      <c r="C7" s="11">
        <v>1328</v>
      </c>
      <c r="D7" s="11">
        <v>602</v>
      </c>
      <c r="E7" s="11">
        <v>299.33333333333331</v>
      </c>
      <c r="F7" s="12">
        <v>1.2059800664451825</v>
      </c>
      <c r="G7" s="12">
        <v>3.4365256124721606</v>
      </c>
    </row>
    <row r="8" spans="2:15" ht="12.75" customHeight="1" x14ac:dyDescent="0.3">
      <c r="B8" s="10" t="s">
        <v>11</v>
      </c>
      <c r="C8" s="11">
        <v>30</v>
      </c>
      <c r="D8" s="11">
        <v>34</v>
      </c>
      <c r="E8" s="11">
        <v>1.1666666666666667</v>
      </c>
      <c r="F8" s="12">
        <v>-0.11764705882352944</v>
      </c>
      <c r="G8" s="12">
        <v>24.714285714285712</v>
      </c>
    </row>
    <row r="9" spans="2:15" x14ac:dyDescent="0.3">
      <c r="B9" s="10" t="s">
        <v>12</v>
      </c>
      <c r="C9" s="11">
        <v>0</v>
      </c>
      <c r="D9" s="11">
        <v>0</v>
      </c>
      <c r="E9" s="11">
        <v>2.5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56</v>
      </c>
      <c r="D10" s="11">
        <v>58.833333333333336</v>
      </c>
      <c r="E10" s="11">
        <v>30.833333333333332</v>
      </c>
      <c r="F10" s="12">
        <v>-4.8158640226628968E-2</v>
      </c>
      <c r="G10" s="12">
        <v>0.81621621621621632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3430</v>
      </c>
      <c r="D11" s="17">
        <v>2493.3333333333335</v>
      </c>
      <c r="E11" s="17">
        <v>808.5</v>
      </c>
      <c r="F11" s="18">
        <v>0.3756684491978608</v>
      </c>
      <c r="G11" s="12">
        <v>3.2424242424242422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2701</v>
      </c>
      <c r="D13" s="11">
        <v>2827</v>
      </c>
      <c r="E13" s="11">
        <v>33250</v>
      </c>
      <c r="F13" s="11">
        <v>370089</v>
      </c>
      <c r="G13" s="11">
        <v>169172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1693</v>
      </c>
      <c r="D14" s="11">
        <v>1833</v>
      </c>
      <c r="E14" s="11">
        <v>15482</v>
      </c>
      <c r="F14" s="11">
        <v>299110</v>
      </c>
      <c r="G14" s="11">
        <v>184290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2487</v>
      </c>
      <c r="D15" s="11">
        <v>2751</v>
      </c>
      <c r="E15" s="11">
        <v>17738</v>
      </c>
      <c r="F15" s="11">
        <v>61867</v>
      </c>
      <c r="G15" s="11">
        <v>19851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97</v>
      </c>
      <c r="D16" s="11">
        <v>97</v>
      </c>
      <c r="E16" s="11">
        <v>807</v>
      </c>
      <c r="F16" s="11">
        <v>14656</v>
      </c>
      <c r="G16" s="11">
        <v>9838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6789</v>
      </c>
    </row>
    <row r="18" spans="2:7" x14ac:dyDescent="0.3">
      <c r="B18" s="10" t="s">
        <v>21</v>
      </c>
      <c r="C18" s="11">
        <v>144</v>
      </c>
      <c r="D18" s="11">
        <v>144</v>
      </c>
      <c r="E18" s="11">
        <v>888</v>
      </c>
      <c r="F18" s="11">
        <v>8312</v>
      </c>
      <c r="G18" s="11">
        <v>6883</v>
      </c>
    </row>
    <row r="19" spans="2:7" x14ac:dyDescent="0.3">
      <c r="B19" s="16" t="s">
        <v>14</v>
      </c>
      <c r="C19" s="17">
        <v>7122</v>
      </c>
      <c r="D19" s="17">
        <v>7652</v>
      </c>
      <c r="E19" s="17">
        <v>68241</v>
      </c>
      <c r="F19" s="17">
        <v>759751</v>
      </c>
      <c r="G19" s="17">
        <v>396823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A2014A7-62F6-49EC-89C3-C9D50AF572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2AD36F3-003E-4B6D-9D43-BAD765F78F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F86FB37-7AAF-443E-9EC5-5043EFFED2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440A0CA-3131-4BAE-8BF4-CC510B15BE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C3F1D85-69C7-4B80-AA8C-287F34D3D0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2024-12-04T17:28:01Z</dcterms:created>
  <dcterms:modified xsi:type="dcterms:W3CDTF">2024-12-04T17:28:04Z</dcterms:modified>
</cp:coreProperties>
</file>