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71613D7-EBD3-4D9C-BA9F-0508C72DCA24}" xr6:coauthVersionLast="47" xr6:coauthVersionMax="47" xr10:uidLastSave="{00000000-0000-0000-0000-000000000000}"/>
  <bookViews>
    <workbookView xWindow="-108" yWindow="312" windowWidth="23256" windowHeight="12036" xr2:uid="{6BBFDC20-05BB-42BA-8E39-082484EF09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<sst xmlns="http://schemas.openxmlformats.org/spreadsheetml/2006/main" count="31" uniqueCount="25">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</sst>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795E275-83D4-45EE-B4FA-6F3B651F4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89A2-273E-4C81-B13B-D2971F26792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45629</v>
      </c>
      <c r="H2" s="3"/>
    </row>
    <row r="3" spans="2:15" ht="12.75" customHeight="1" x14ac:dyDescent="0.3">
      <c r="B3" s="4" t="s">
        <v>1</v>
      </c>
      <c r="C3" s="5">
        <f>G2</f>
        <v>45629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1000</v>
      </c>
      <c r="D5" s="11">
        <v>1101.6666666666667</v>
      </c>
      <c r="E5" s="11">
        <v>342</v>
      </c>
      <c r="F5" s="12">
        <v>-9.2284417549167941E-2</v>
      </c>
      <c r="G5" s="12">
        <v>1.9239766081871346</v>
      </c>
    </row>
    <row r="6" spans="2:15" ht="12.75" customHeight="1" x14ac:dyDescent="0.3">
      <c r="B6" s="10" t="s">
        <v>9</v>
      </c>
      <c r="C6" s="11">
        <v>576</v>
      </c>
      <c r="D6" s="11">
        <v>696.83333333333337</v>
      </c>
      <c r="E6" s="11">
        <v>132.66666666666666</v>
      </c>
      <c r="F6" s="12">
        <v>-0.17340349198756277</v>
      </c>
      <c r="G6" s="12">
        <v>3.341708542713568</v>
      </c>
    </row>
    <row r="7" spans="2:15" ht="12.75" customHeight="1" x14ac:dyDescent="0.3">
      <c r="B7" s="10" t="s">
        <v>10</v>
      </c>
      <c r="C7" s="11">
        <v>935</v>
      </c>
      <c r="D7" s="11">
        <v>602</v>
      </c>
      <c r="E7" s="11">
        <v>299.33333333333331</v>
      </c>
      <c r="F7" s="12">
        <v>0.5531561461794019</v>
      </c>
      <c r="G7" s="12">
        <v>2.123608017817372</v>
      </c>
    </row>
    <row r="8" spans="2:15" ht="12.75" customHeight="1" x14ac:dyDescent="0.3">
      <c r="B8" s="10" t="s">
        <v>11</v>
      </c>
      <c r="C8" s="11">
        <v>31</v>
      </c>
      <c r="D8" s="11">
        <v>34</v>
      </c>
      <c r="E8" s="11">
        <v>1.1666666666666667</v>
      </c>
      <c r="F8" s="12">
        <v>-8.8235294117647078E-2</v>
      </c>
      <c r="G8" s="12">
        <v>25.571428571428569</v>
      </c>
    </row>
    <row r="9" spans="2:15" x14ac:dyDescent="0.3">
      <c r="B9" s="10" t="s">
        <v>12</v>
      </c>
      <c r="C9" s="11">
        <v>0</v>
      </c>
      <c r="D9" s="11">
        <v>0</v>
      </c>
      <c r="E9" s="11">
        <v>2.5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47</v>
      </c>
      <c r="D10" s="11">
        <v>58.833333333333336</v>
      </c>
      <c r="E10" s="11">
        <v>30.833333333333332</v>
      </c>
      <c r="F10" s="12">
        <v>-0.20113314447592068</v>
      </c>
      <c r="G10" s="12">
        <v>0.5243243243243243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2589</v>
      </c>
      <c r="D11" s="17">
        <v>2493.3333333333335</v>
      </c>
      <c r="E11" s="17">
        <v>808.5</v>
      </c>
      <c r="F11" s="18">
        <v>3.8368983957219216E-2</v>
      </c>
      <c r="G11" s="12">
        <v>2.202226345083488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1442</v>
      </c>
      <c r="D13" s="11">
        <v>1568</v>
      </c>
      <c r="E13" s="11">
        <v>33250</v>
      </c>
      <c r="F13" s="11">
        <v>368830</v>
      </c>
      <c r="G13" s="11">
        <v>168903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936</v>
      </c>
      <c r="D14" s="11">
        <v>1076</v>
      </c>
      <c r="E14" s="11">
        <v>15482</v>
      </c>
      <c r="F14" s="11">
        <v>298353</v>
      </c>
      <c r="G14" s="11">
        <v>184137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1159</v>
      </c>
      <c r="D15" s="11">
        <v>1423</v>
      </c>
      <c r="E15" s="11">
        <v>17738</v>
      </c>
      <c r="F15" s="11">
        <v>60539</v>
      </c>
      <c r="G15" s="11">
        <v>19623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67</v>
      </c>
      <c r="D16" s="11">
        <v>67</v>
      </c>
      <c r="E16" s="11">
        <v>807</v>
      </c>
      <c r="F16" s="11">
        <v>14626</v>
      </c>
      <c r="G16" s="11">
        <v>9836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6774</v>
      </c>
    </row>
    <row r="18" spans="2:7" x14ac:dyDescent="0.3">
      <c r="B18" s="10" t="s">
        <v>21</v>
      </c>
      <c r="C18" s="11">
        <v>88</v>
      </c>
      <c r="D18" s="11">
        <v>88</v>
      </c>
      <c r="E18" s="11">
        <v>888</v>
      </c>
      <c r="F18" s="11">
        <v>8256</v>
      </c>
      <c r="G18" s="11">
        <v>6838</v>
      </c>
    </row>
    <row r="19" spans="2:7" x14ac:dyDescent="0.3">
      <c r="B19" s="16" t="s">
        <v>14</v>
      </c>
      <c r="C19" s="17">
        <v>3692</v>
      </c>
      <c r="D19" s="17">
        <v>4222</v>
      </c>
      <c r="E19" s="17">
        <v>68241</v>
      </c>
      <c r="F19" s="17">
        <v>756321</v>
      </c>
      <c r="G19" s="17">
        <v>396111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A37C9C9-BDA5-4F5D-92AE-354F01578B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0AE1F5B-EB38-4322-99D5-E4062BF4CA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A4B26EB-D410-483C-A70A-6A4F50AF30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4DCFB4A-50E0-45D7-8360-F29FAB6F1D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0741C5D-2AD2-4385-BF70-25AEA096C6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2024-12-03T13:06:46Z</dcterms:created>
  <dcterms:modified xsi:type="dcterms:W3CDTF">2024-12-03T13:06:50Z</dcterms:modified>
</cp:coreProperties>
</file>