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D33B5C81-08B1-4B00-B0E5-C0D53428A201}" xr6:coauthVersionLast="47" xr6:coauthVersionMax="47" xr10:uidLastSave="{00000000-0000-0000-0000-000000000000}"/>
  <bookViews>
    <workbookView xWindow="-108" yWindow="312" windowWidth="23256" windowHeight="12036" xr2:uid="{5B25ACF2-CE66-4C02-9C73-E40B4B61477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<sst xmlns="http://schemas.openxmlformats.org/spreadsheetml/2006/main" count="31" uniqueCount="25">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</sst>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D9984DEE-374F-44DA-824A-62283B89DD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1BEC9-CCE0-4891-B793-AC9C54BFF43B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45628</v>
      </c>
      <c r="H2" s="3"/>
    </row>
    <row r="3" spans="2:15" ht="12.75" customHeight="1" x14ac:dyDescent="0.3">
      <c r="B3" s="4" t="s">
        <v>1</v>
      </c>
      <c r="C3" s="5">
        <f>G2</f>
        <v>45628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442</v>
      </c>
      <c r="D5" s="11">
        <v>1101.6666666666667</v>
      </c>
      <c r="E5" s="11">
        <v>378.33333333333331</v>
      </c>
      <c r="F5" s="12">
        <v>-0.5987897125567323</v>
      </c>
      <c r="G5" s="12">
        <v>0.16828193832599125</v>
      </c>
    </row>
    <row r="6" spans="2:15" ht="12.75" customHeight="1" x14ac:dyDescent="0.3">
      <c r="B6" s="10" t="s">
        <v>9</v>
      </c>
      <c r="C6" s="11">
        <v>360</v>
      </c>
      <c r="D6" s="11">
        <v>696.83333333333337</v>
      </c>
      <c r="E6" s="11">
        <v>155.5</v>
      </c>
      <c r="F6" s="12">
        <v>-0.48337718249222672</v>
      </c>
      <c r="G6" s="12">
        <v>1.315112540192926</v>
      </c>
    </row>
    <row r="7" spans="2:15" ht="12.75" customHeight="1" x14ac:dyDescent="0.3">
      <c r="B7" s="10" t="s">
        <v>10</v>
      </c>
      <c r="C7" s="11">
        <v>224</v>
      </c>
      <c r="D7" s="11">
        <v>602</v>
      </c>
      <c r="E7" s="11">
        <v>652.16666666666663</v>
      </c>
      <c r="F7" s="12">
        <v>-0.62790697674418605</v>
      </c>
      <c r="G7" s="12">
        <v>-0.65652951699463324</v>
      </c>
    </row>
    <row r="8" spans="2:15" ht="12.75" customHeight="1" x14ac:dyDescent="0.3">
      <c r="B8" s="10" t="s">
        <v>11</v>
      </c>
      <c r="C8" s="11">
        <v>36</v>
      </c>
      <c r="D8" s="11">
        <v>34</v>
      </c>
      <c r="E8" s="11">
        <v>1.5</v>
      </c>
      <c r="F8" s="12">
        <v>5.8823529411764719E-2</v>
      </c>
      <c r="G8" s="12">
        <v>23</v>
      </c>
    </row>
    <row r="9" spans="2:15" x14ac:dyDescent="0.3">
      <c r="B9" s="10" t="s">
        <v>12</v>
      </c>
      <c r="C9" s="11">
        <v>0</v>
      </c>
      <c r="D9" s="11">
        <v>0</v>
      </c>
      <c r="E9" s="11">
        <v>3.8333333333333335</v>
      </c>
      <c r="F9" s="12">
        <v>0</v>
      </c>
      <c r="G9" s="12">
        <v>-1</v>
      </c>
    </row>
    <row r="10" spans="2:15" s="13" customFormat="1" ht="15" x14ac:dyDescent="0.3">
      <c r="B10" s="10" t="s">
        <v>13</v>
      </c>
      <c r="C10" s="11">
        <v>41</v>
      </c>
      <c r="D10" s="11">
        <v>58.833333333333336</v>
      </c>
      <c r="E10" s="11">
        <v>21.166666666666668</v>
      </c>
      <c r="F10" s="12">
        <v>-0.30311614730878189</v>
      </c>
      <c r="G10" s="12">
        <v>0.93700787401574792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1103</v>
      </c>
      <c r="D11" s="17">
        <v>2493.3333333333335</v>
      </c>
      <c r="E11" s="17">
        <v>1212.5</v>
      </c>
      <c r="F11" s="18">
        <v>-0.55762032085561497</v>
      </c>
      <c r="G11" s="12">
        <v>-9.0309278350515498E-2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442</v>
      </c>
      <c r="D13" s="11">
        <v>568</v>
      </c>
      <c r="E13" s="11">
        <v>33250</v>
      </c>
      <c r="F13" s="11">
        <v>367830</v>
      </c>
      <c r="G13" s="11">
        <v>168903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360</v>
      </c>
      <c r="D14" s="11">
        <v>500</v>
      </c>
      <c r="E14" s="11">
        <v>15482</v>
      </c>
      <c r="F14" s="11">
        <v>297777</v>
      </c>
      <c r="G14" s="11">
        <v>184137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224</v>
      </c>
      <c r="D15" s="11">
        <v>488</v>
      </c>
      <c r="E15" s="11">
        <v>17738</v>
      </c>
      <c r="F15" s="11">
        <v>59604</v>
      </c>
      <c r="G15" s="11">
        <v>19623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36</v>
      </c>
      <c r="D16" s="11">
        <v>36</v>
      </c>
      <c r="E16" s="11">
        <v>807</v>
      </c>
      <c r="F16" s="11">
        <v>14595</v>
      </c>
      <c r="G16" s="11">
        <v>9836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0</v>
      </c>
      <c r="E17" s="11">
        <v>76</v>
      </c>
      <c r="F17" s="11">
        <v>5717</v>
      </c>
      <c r="G17" s="11">
        <v>6774</v>
      </c>
    </row>
    <row r="18" spans="2:7" x14ac:dyDescent="0.3">
      <c r="B18" s="10" t="s">
        <v>21</v>
      </c>
      <c r="C18" s="11">
        <v>41</v>
      </c>
      <c r="D18" s="11">
        <v>41</v>
      </c>
      <c r="E18" s="11">
        <v>888</v>
      </c>
      <c r="F18" s="11">
        <v>8209</v>
      </c>
      <c r="G18" s="11">
        <v>6838</v>
      </c>
    </row>
    <row r="19" spans="2:7" x14ac:dyDescent="0.3">
      <c r="B19" s="16" t="s">
        <v>14</v>
      </c>
      <c r="C19" s="17">
        <v>1103</v>
      </c>
      <c r="D19" s="17">
        <v>1633</v>
      </c>
      <c r="E19" s="17">
        <v>68241</v>
      </c>
      <c r="F19" s="17">
        <v>753732</v>
      </c>
      <c r="G19" s="17">
        <v>396111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147B5EDF-53F2-410F-9C4D-3FC783B87ED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73C39018-71C4-487C-95F7-702A9617B23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D3399853-8B45-4661-9242-03961B58EA6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937E6E37-03A8-4787-B548-B8BD55A8AAB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A012B3D2-9E95-44EC-B57C-FBE762B5ACA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2024-12-02T13:50:33Z</dcterms:created>
  <dcterms:modified xsi:type="dcterms:W3CDTF">2024-12-02T13:50:36Z</dcterms:modified>
</cp:coreProperties>
</file>