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FC1310E1-4813-4DAD-A912-2694DB737097}" xr6:coauthVersionLast="47" xr6:coauthVersionMax="47" xr10:uidLastSave="{00000000-0000-0000-0000-000000000000}"/>
  <bookViews>
    <workbookView xWindow="-108" yWindow="312" windowWidth="23256" windowHeight="12036" xr2:uid="{2AB6859B-EB21-417C-BDED-F417FFD90B1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<sst xmlns="http://schemas.openxmlformats.org/spreadsheetml/2006/main" count="31" uniqueCount="25">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</sst>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B333A2D-E6BC-40C0-BFFC-2D176D0FD6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64AC3-883F-4812-B182-E945E74DE79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45625</v>
      </c>
      <c r="H2" s="3"/>
    </row>
    <row r="3" spans="2:15" ht="12.75" customHeight="1" x14ac:dyDescent="0.3">
      <c r="B3" s="4" t="s">
        <v>1</v>
      </c>
      <c r="C3" s="5">
        <f>G2</f>
        <v>45625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1415</v>
      </c>
      <c r="D5" s="11">
        <v>1059.5</v>
      </c>
      <c r="E5" s="11">
        <v>378.33333333333331</v>
      </c>
      <c r="F5" s="12">
        <v>0.33553563001415765</v>
      </c>
      <c r="G5" s="12">
        <v>2.7400881057268722</v>
      </c>
    </row>
    <row r="6" spans="2:15" ht="12.75" customHeight="1" x14ac:dyDescent="0.3">
      <c r="B6" s="10" t="s">
        <v>9</v>
      </c>
      <c r="C6" s="11">
        <v>953</v>
      </c>
      <c r="D6" s="11">
        <v>499.16666666666669</v>
      </c>
      <c r="E6" s="11">
        <v>155.5</v>
      </c>
      <c r="F6" s="12">
        <v>0.9091819699499164</v>
      </c>
      <c r="G6" s="12">
        <v>5.128617363344051</v>
      </c>
    </row>
    <row r="7" spans="2:15" ht="12.75" customHeight="1" x14ac:dyDescent="0.3">
      <c r="B7" s="10" t="s">
        <v>10</v>
      </c>
      <c r="C7" s="11">
        <v>448</v>
      </c>
      <c r="D7" s="11">
        <v>850.16666666666663</v>
      </c>
      <c r="E7" s="11">
        <v>652.16666666666663</v>
      </c>
      <c r="F7" s="12">
        <v>-0.47304450107821994</v>
      </c>
      <c r="G7" s="12">
        <v>-0.31305903398926649</v>
      </c>
    </row>
    <row r="8" spans="2:15" ht="12.75" customHeight="1" x14ac:dyDescent="0.3">
      <c r="B8" s="10" t="s">
        <v>11</v>
      </c>
      <c r="C8" s="11">
        <v>36</v>
      </c>
      <c r="D8" s="11">
        <v>21.833333333333332</v>
      </c>
      <c r="E8" s="11">
        <v>1.5</v>
      </c>
      <c r="F8" s="12">
        <v>0.64885496183206115</v>
      </c>
      <c r="G8" s="12">
        <v>23</v>
      </c>
    </row>
    <row r="9" spans="2:15" x14ac:dyDescent="0.3">
      <c r="B9" s="10" t="s">
        <v>12</v>
      </c>
      <c r="C9" s="11">
        <v>0</v>
      </c>
      <c r="D9" s="11">
        <v>1</v>
      </c>
      <c r="E9" s="11">
        <v>3.8333333333333335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63</v>
      </c>
      <c r="D10" s="11">
        <v>30.666666666666668</v>
      </c>
      <c r="E10" s="11">
        <v>21.166666666666668</v>
      </c>
      <c r="F10" s="12">
        <v>1.0543478260869565</v>
      </c>
      <c r="G10" s="12">
        <v>1.9763779527559056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2915</v>
      </c>
      <c r="D11" s="17">
        <v>2462.3333333333335</v>
      </c>
      <c r="E11" s="17">
        <v>1212.5</v>
      </c>
      <c r="F11" s="18">
        <v>0.18383646947339916</v>
      </c>
      <c r="G11" s="12">
        <v>1.4041237113402061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5497</v>
      </c>
      <c r="D13" s="11">
        <v>32137</v>
      </c>
      <c r="E13" s="11">
        <v>27426</v>
      </c>
      <c r="F13" s="11">
        <v>366149</v>
      </c>
      <c r="G13" s="11">
        <v>167906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3750</v>
      </c>
      <c r="D14" s="11">
        <v>15051</v>
      </c>
      <c r="E14" s="11">
        <v>15142</v>
      </c>
      <c r="F14" s="11">
        <v>296846</v>
      </c>
      <c r="G14" s="11">
        <v>183660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3090</v>
      </c>
      <c r="D15" s="11">
        <v>17216</v>
      </c>
      <c r="E15" s="11">
        <v>1731</v>
      </c>
      <c r="F15" s="11">
        <v>58594</v>
      </c>
      <c r="G15" s="11">
        <v>18065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195</v>
      </c>
      <c r="D16" s="11">
        <v>798</v>
      </c>
      <c r="E16" s="11">
        <v>960</v>
      </c>
      <c r="F16" s="11">
        <v>14550</v>
      </c>
      <c r="G16" s="11">
        <v>9833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76</v>
      </c>
      <c r="E17" s="11">
        <v>25</v>
      </c>
      <c r="F17" s="11">
        <v>5717</v>
      </c>
      <c r="G17" s="11">
        <v>6771</v>
      </c>
    </row>
    <row r="18" spans="2:7" x14ac:dyDescent="0.3">
      <c r="B18" s="10" t="s">
        <v>21</v>
      </c>
      <c r="C18" s="11">
        <v>335</v>
      </c>
      <c r="D18" s="11">
        <v>870</v>
      </c>
      <c r="E18" s="11">
        <v>517</v>
      </c>
      <c r="F18" s="11">
        <v>8150</v>
      </c>
      <c r="G18" s="11">
        <v>6776</v>
      </c>
    </row>
    <row r="19" spans="2:7" x14ac:dyDescent="0.3">
      <c r="B19" s="16" t="s">
        <v>14</v>
      </c>
      <c r="C19" s="17">
        <v>12867</v>
      </c>
      <c r="D19" s="17">
        <v>66148</v>
      </c>
      <c r="E19" s="17">
        <v>45801</v>
      </c>
      <c r="F19" s="17">
        <v>750006</v>
      </c>
      <c r="G19" s="17">
        <v>393011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E0BCB859-59B1-49BE-85BA-CACD4BCA3B9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732A800-E3C5-4BD0-9301-12F27927F1B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CFB73CF-2039-43E9-8C7D-470C898F7B1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839E143-09B1-42F5-81C2-7C0581F3F76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0EA5E34-AA67-49E0-8799-6E4B27A0B81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2024-11-29T12:50:40Z</dcterms:created>
  <dcterms:modified xsi:type="dcterms:W3CDTF">2024-11-29T12:50:44Z</dcterms:modified>
</cp:coreProperties>
</file>