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41326881-C339-4701-A9B8-E947B1E62022}" xr6:coauthVersionLast="47" xr6:coauthVersionMax="47" xr10:uidLastSave="{00000000-0000-0000-0000-000000000000}"/>
  <bookViews>
    <workbookView xWindow="-108" yWindow="312" windowWidth="23256" windowHeight="12036" xr2:uid="{07F8E580-B2FF-4C7E-8742-2EAFF8BF1DF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<sst xmlns="http://schemas.openxmlformats.org/spreadsheetml/2006/main" count="31" uniqueCount="25">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</sst>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92979F07-407F-4636-BA09-01AE1A43E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E28B-544A-4F32-AB51-248A3DA11115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45623</v>
      </c>
      <c r="H2" s="3"/>
    </row>
    <row r="3" spans="2:15" ht="12.75" customHeight="1" x14ac:dyDescent="0.3">
      <c r="B3" s="4" t="s">
        <v>1</v>
      </c>
      <c r="C3" s="5">
        <f>G2</f>
        <v>45623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1357</v>
      </c>
      <c r="D5" s="11">
        <v>1059.5</v>
      </c>
      <c r="E5" s="11">
        <v>378.33333333333331</v>
      </c>
      <c r="F5" s="12">
        <v>0.28079282680509676</v>
      </c>
      <c r="G5" s="12">
        <v>2.5867841409691632</v>
      </c>
    </row>
    <row r="6" spans="2:15" ht="12.75" customHeight="1" x14ac:dyDescent="0.3">
      <c r="B6" s="10" t="s">
        <v>9</v>
      </c>
      <c r="C6" s="11">
        <v>849</v>
      </c>
      <c r="D6" s="11">
        <v>499.16666666666669</v>
      </c>
      <c r="E6" s="11">
        <v>155.5</v>
      </c>
      <c r="F6" s="12">
        <v>0.70083472454090145</v>
      </c>
      <c r="G6" s="12">
        <v>4.459807073954984</v>
      </c>
    </row>
    <row r="7" spans="2:15" ht="12.75" customHeight="1" x14ac:dyDescent="0.3">
      <c r="B7" s="10" t="s">
        <v>10</v>
      </c>
      <c r="C7" s="11">
        <v>622</v>
      </c>
      <c r="D7" s="11">
        <v>850.16666666666663</v>
      </c>
      <c r="E7" s="11">
        <v>652.16666666666663</v>
      </c>
      <c r="F7" s="12">
        <v>-0.26837874926484995</v>
      </c>
      <c r="G7" s="12">
        <v>-4.6256069511883435E-2</v>
      </c>
    </row>
    <row r="8" spans="2:15" ht="12.75" customHeight="1" x14ac:dyDescent="0.3">
      <c r="B8" s="10" t="s">
        <v>11</v>
      </c>
      <c r="C8" s="11">
        <v>71</v>
      </c>
      <c r="D8" s="11">
        <v>21.833333333333332</v>
      </c>
      <c r="E8" s="11">
        <v>1.5</v>
      </c>
      <c r="F8" s="12">
        <v>2.2519083969465652</v>
      </c>
      <c r="G8" s="12">
        <v>46.333333333333336</v>
      </c>
    </row>
    <row r="9" spans="2:15" x14ac:dyDescent="0.3">
      <c r="B9" s="10" t="s">
        <v>12</v>
      </c>
      <c r="C9" s="11">
        <v>0</v>
      </c>
      <c r="D9" s="11">
        <v>1</v>
      </c>
      <c r="E9" s="11">
        <v>3.8333333333333335</v>
      </c>
      <c r="F9" s="12">
        <v>-1</v>
      </c>
      <c r="G9" s="12">
        <v>-1</v>
      </c>
    </row>
    <row r="10" spans="2:15" s="13" customFormat="1" ht="15" x14ac:dyDescent="0.3">
      <c r="B10" s="10" t="s">
        <v>13</v>
      </c>
      <c r="C10" s="11">
        <v>63</v>
      </c>
      <c r="D10" s="11">
        <v>30.666666666666668</v>
      </c>
      <c r="E10" s="11">
        <v>21.166666666666668</v>
      </c>
      <c r="F10" s="12">
        <v>1.0543478260869565</v>
      </c>
      <c r="G10" s="12">
        <v>1.9763779527559056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2962</v>
      </c>
      <c r="D11" s="17">
        <v>2462.3333333333335</v>
      </c>
      <c r="E11" s="17">
        <v>1212.5</v>
      </c>
      <c r="F11" s="18">
        <v>0.20292405577365624</v>
      </c>
      <c r="G11" s="12">
        <v>1.4428865979381444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2974</v>
      </c>
      <c r="D13" s="11">
        <v>29614</v>
      </c>
      <c r="E13" s="11">
        <v>27426</v>
      </c>
      <c r="F13" s="11">
        <v>363626</v>
      </c>
      <c r="G13" s="11">
        <v>166976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1938</v>
      </c>
      <c r="D14" s="11">
        <v>13239</v>
      </c>
      <c r="E14" s="11">
        <v>15142</v>
      </c>
      <c r="F14" s="11">
        <v>295034</v>
      </c>
      <c r="G14" s="11">
        <v>183348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2237</v>
      </c>
      <c r="D15" s="11">
        <v>16363</v>
      </c>
      <c r="E15" s="11">
        <v>1731</v>
      </c>
      <c r="F15" s="11">
        <v>57741</v>
      </c>
      <c r="G15" s="11">
        <v>16288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124</v>
      </c>
      <c r="D16" s="11">
        <v>727</v>
      </c>
      <c r="E16" s="11">
        <v>960</v>
      </c>
      <c r="F16" s="11">
        <v>14479</v>
      </c>
      <c r="G16" s="11">
        <v>9831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0</v>
      </c>
      <c r="D17" s="11">
        <v>76</v>
      </c>
      <c r="E17" s="11">
        <v>25</v>
      </c>
      <c r="F17" s="11">
        <v>5717</v>
      </c>
      <c r="G17" s="11">
        <v>6771</v>
      </c>
    </row>
    <row r="18" spans="2:7" x14ac:dyDescent="0.3">
      <c r="B18" s="10" t="s">
        <v>21</v>
      </c>
      <c r="C18" s="11">
        <v>213</v>
      </c>
      <c r="D18" s="11">
        <v>748</v>
      </c>
      <c r="E18" s="11">
        <v>517</v>
      </c>
      <c r="F18" s="11">
        <v>8028</v>
      </c>
      <c r="G18" s="11">
        <v>6722</v>
      </c>
    </row>
    <row r="19" spans="2:7" x14ac:dyDescent="0.3">
      <c r="B19" s="16" t="s">
        <v>14</v>
      </c>
      <c r="C19" s="17">
        <v>7486</v>
      </c>
      <c r="D19" s="17">
        <v>60767</v>
      </c>
      <c r="E19" s="17">
        <v>45801</v>
      </c>
      <c r="F19" s="17">
        <v>744625</v>
      </c>
      <c r="G19" s="17">
        <v>389936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E89DAFF1-4BDC-4B19-ABBF-569E3E7597E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7A5FE099-6DAE-4B91-A6B9-63108237EFC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99B77A-F969-482A-8C9A-2E11C01D3A6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B7288155-DC22-41FB-A261-31E5242DE74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DC4C47F8-8547-4150-AC3D-D717E099B36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2024-11-27T14:01:44Z</dcterms:created>
  <dcterms:modified xsi:type="dcterms:W3CDTF">2024-11-27T14:01:47Z</dcterms:modified>
</cp:coreProperties>
</file>