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4F299CD9-D952-405F-9F9A-BF28879ED099}" xr6:coauthVersionLast="47" xr6:coauthVersionMax="47" xr10:uidLastSave="{00000000-0000-0000-0000-000000000000}"/>
  <bookViews>
    <workbookView xWindow="-108" yWindow="312" windowWidth="23256" windowHeight="12036" xr2:uid="{E91328E9-C44F-441D-AC18-A977709ADB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<sst xmlns="http://schemas.openxmlformats.org/spreadsheetml/2006/main" count="31" uniqueCount="25">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</sst>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59E575C2-852D-4275-93CE-B570CF8016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C1262-4014-4A27-A037-6426380BB08C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45618</v>
      </c>
      <c r="H2" s="3"/>
    </row>
    <row r="3" spans="2:15" ht="12.75" customHeight="1" x14ac:dyDescent="0.3">
      <c r="B3" s="4" t="s">
        <v>1</v>
      </c>
      <c r="C3" s="5">
        <f>G2</f>
        <v>45618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1774</v>
      </c>
      <c r="D5" s="11">
        <v>1241.8333333333333</v>
      </c>
      <c r="E5" s="11">
        <v>375.6</v>
      </c>
      <c r="F5" s="12">
        <v>0.42853308280767699</v>
      </c>
      <c r="G5" s="12">
        <v>3.7231096911608095</v>
      </c>
    </row>
    <row r="6" spans="2:15" ht="12.75" customHeight="1" x14ac:dyDescent="0.3">
      <c r="B6" s="10" t="s">
        <v>9</v>
      </c>
      <c r="C6" s="11">
        <v>706</v>
      </c>
      <c r="D6" s="11">
        <v>622.83333333333337</v>
      </c>
      <c r="E6" s="11">
        <v>191</v>
      </c>
      <c r="F6" s="12">
        <v>0.13352956917313352</v>
      </c>
      <c r="G6" s="12">
        <v>2.6963350785340312</v>
      </c>
    </row>
    <row r="7" spans="2:15" ht="12.75" customHeight="1" x14ac:dyDescent="0.3">
      <c r="B7" s="10" t="s">
        <v>10</v>
      </c>
      <c r="C7" s="11">
        <v>1113</v>
      </c>
      <c r="D7" s="11">
        <v>907</v>
      </c>
      <c r="E7" s="11">
        <v>599.6</v>
      </c>
      <c r="F7" s="12">
        <v>0.22712238147739794</v>
      </c>
      <c r="G7" s="12">
        <v>0.8562374916611073</v>
      </c>
    </row>
    <row r="8" spans="2:15" ht="12.75" customHeight="1" x14ac:dyDescent="0.3">
      <c r="B8" s="10" t="s">
        <v>11</v>
      </c>
      <c r="C8" s="11">
        <v>48</v>
      </c>
      <c r="D8" s="11">
        <v>42.5</v>
      </c>
      <c r="E8" s="11">
        <v>1.6</v>
      </c>
      <c r="F8" s="12">
        <v>0.12941176470588234</v>
      </c>
      <c r="G8" s="12">
        <v>29</v>
      </c>
    </row>
    <row r="9" spans="2:15" x14ac:dyDescent="0.3">
      <c r="B9" s="10" t="s">
        <v>12</v>
      </c>
      <c r="C9" s="11">
        <v>0</v>
      </c>
      <c r="D9" s="11">
        <v>2.5</v>
      </c>
      <c r="E9" s="11">
        <v>2</v>
      </c>
      <c r="F9" s="12">
        <v>-1</v>
      </c>
      <c r="G9" s="12">
        <v>-1</v>
      </c>
    </row>
    <row r="10" spans="2:15" s="13" customFormat="1" ht="15" x14ac:dyDescent="0.3">
      <c r="B10" s="10" t="s">
        <v>13</v>
      </c>
      <c r="C10" s="11">
        <v>65</v>
      </c>
      <c r="D10" s="11">
        <v>36</v>
      </c>
      <c r="E10" s="11">
        <v>24.2</v>
      </c>
      <c r="F10" s="12">
        <v>0.80555555555555558</v>
      </c>
      <c r="G10" s="12">
        <v>1.6859504132231407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3706</v>
      </c>
      <c r="D11" s="17">
        <v>2852.6666666666665</v>
      </c>
      <c r="E11" s="17">
        <v>1194</v>
      </c>
      <c r="F11" s="18">
        <v>0.29913531198878252</v>
      </c>
      <c r="G11" s="12">
        <v>2.103852596314908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5093</v>
      </c>
      <c r="D13" s="11">
        <v>25027</v>
      </c>
      <c r="E13" s="11">
        <v>27426</v>
      </c>
      <c r="F13" s="11">
        <v>359039</v>
      </c>
      <c r="G13" s="11">
        <v>165126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2612</v>
      </c>
      <c r="D14" s="11">
        <v>10800</v>
      </c>
      <c r="E14" s="11">
        <v>15142</v>
      </c>
      <c r="F14" s="11">
        <v>292595</v>
      </c>
      <c r="G14" s="11">
        <v>182532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3781</v>
      </c>
      <c r="D15" s="11">
        <v>11970</v>
      </c>
      <c r="E15" s="11">
        <v>1731</v>
      </c>
      <c r="F15" s="11">
        <v>53348</v>
      </c>
      <c r="G15" s="11">
        <v>13175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131</v>
      </c>
      <c r="D16" s="11">
        <v>603</v>
      </c>
      <c r="E16" s="11">
        <v>960</v>
      </c>
      <c r="F16" s="11">
        <v>14355</v>
      </c>
      <c r="G16" s="11">
        <v>9819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6</v>
      </c>
      <c r="D17" s="11">
        <v>76</v>
      </c>
      <c r="E17" s="11">
        <v>25</v>
      </c>
      <c r="F17" s="11">
        <v>5717</v>
      </c>
      <c r="G17" s="11">
        <v>6741</v>
      </c>
    </row>
    <row r="18" spans="2:7" x14ac:dyDescent="0.3">
      <c r="B18" s="10" t="s">
        <v>21</v>
      </c>
      <c r="C18" s="11">
        <v>170</v>
      </c>
      <c r="D18" s="11">
        <v>521</v>
      </c>
      <c r="E18" s="11">
        <v>517</v>
      </c>
      <c r="F18" s="11">
        <v>7801</v>
      </c>
      <c r="G18" s="11">
        <v>6593</v>
      </c>
    </row>
    <row r="19" spans="2:7" x14ac:dyDescent="0.3">
      <c r="B19" s="16" t="s">
        <v>14</v>
      </c>
      <c r="C19" s="17">
        <v>11793</v>
      </c>
      <c r="D19" s="17">
        <v>48997</v>
      </c>
      <c r="E19" s="17">
        <v>45801</v>
      </c>
      <c r="F19" s="17">
        <v>732855</v>
      </c>
      <c r="G19" s="17">
        <v>383986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75D9D18-A741-4C46-B3F0-F84161A77E9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C21C03EF-9629-4B45-8425-5AD5F688E5B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CE6C5E2E-748C-4CA8-B2E0-C594D427DD5B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3E5D7DE7-336C-4DC0-AEF3-63E91F791050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63C9CA9D-4227-45D2-9CDB-38A464BCFEFC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2024-11-22T13:23:22Z</dcterms:created>
  <dcterms:modified xsi:type="dcterms:W3CDTF">2024-11-22T13:23:26Z</dcterms:modified>
</cp:coreProperties>
</file>