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6AF86E5-0E9A-4C94-A243-212CB3678A5B}" xr6:coauthVersionLast="47" xr6:coauthVersionMax="47" xr10:uidLastSave="{00000000-0000-0000-0000-000000000000}"/>
  <bookViews>
    <workbookView xWindow="-108" yWindow="312" windowWidth="23256" windowHeight="12036" xr2:uid="{58E23685-F59B-49CC-935F-4F32305BAA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<sst xmlns="http://schemas.openxmlformats.org/spreadsheetml/2006/main" count="31" uniqueCount="25">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</sst>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5EF3034-03C2-483C-B220-917F6EAFE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0730-BC5A-4EDC-92C2-680E3893C28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45617</v>
      </c>
      <c r="H2" s="3"/>
    </row>
    <row r="3" spans="2:15" ht="12.75" customHeight="1" x14ac:dyDescent="0.3">
      <c r="B3" s="4" t="s">
        <v>1</v>
      </c>
      <c r="C3" s="5">
        <f>G2</f>
        <v>45617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1352</v>
      </c>
      <c r="D5" s="11">
        <v>1241.8333333333333</v>
      </c>
      <c r="E5" s="11">
        <v>375.6</v>
      </c>
      <c r="F5" s="12">
        <v>8.8712924439672491E-2</v>
      </c>
      <c r="G5" s="12">
        <v>2.5995740149094781</v>
      </c>
    </row>
    <row r="6" spans="2:15" ht="12.75" customHeight="1" x14ac:dyDescent="0.3">
      <c r="B6" s="10" t="s">
        <v>9</v>
      </c>
      <c r="C6" s="11">
        <v>825</v>
      </c>
      <c r="D6" s="11">
        <v>622.83333333333337</v>
      </c>
      <c r="E6" s="11">
        <v>191</v>
      </c>
      <c r="F6" s="12">
        <v>0.32459191865132442</v>
      </c>
      <c r="G6" s="12">
        <v>3.3193717277486909</v>
      </c>
    </row>
    <row r="7" spans="2:15" ht="12.75" customHeight="1" x14ac:dyDescent="0.3">
      <c r="B7" s="10" t="s">
        <v>10</v>
      </c>
      <c r="C7" s="11">
        <v>938</v>
      </c>
      <c r="D7" s="11">
        <v>907</v>
      </c>
      <c r="E7" s="11">
        <v>599.6</v>
      </c>
      <c r="F7" s="12">
        <v>3.4178610804851184E-2</v>
      </c>
      <c r="G7" s="12">
        <v>0.5643762508338892</v>
      </c>
    </row>
    <row r="8" spans="2:15" ht="12.75" customHeight="1" x14ac:dyDescent="0.3">
      <c r="B8" s="10" t="s">
        <v>11</v>
      </c>
      <c r="C8" s="11">
        <v>39</v>
      </c>
      <c r="D8" s="11">
        <v>42.5</v>
      </c>
      <c r="E8" s="11">
        <v>1.6</v>
      </c>
      <c r="F8" s="12">
        <v>-8.2352941176470629E-2</v>
      </c>
      <c r="G8" s="12">
        <v>23.375</v>
      </c>
    </row>
    <row r="9" spans="2:15" x14ac:dyDescent="0.3">
      <c r="B9" s="10" t="s">
        <v>12</v>
      </c>
      <c r="C9" s="11">
        <v>0</v>
      </c>
      <c r="D9" s="11">
        <v>2.5</v>
      </c>
      <c r="E9" s="11">
        <v>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52</v>
      </c>
      <c r="D10" s="11">
        <v>36</v>
      </c>
      <c r="E10" s="11">
        <v>24.2</v>
      </c>
      <c r="F10" s="12">
        <v>0.44444444444444442</v>
      </c>
      <c r="G10" s="12">
        <v>1.1487603305785123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3206</v>
      </c>
      <c r="D11" s="17">
        <v>2852.6666666666665</v>
      </c>
      <c r="E11" s="17">
        <v>1194</v>
      </c>
      <c r="F11" s="18">
        <v>0.12386071512035524</v>
      </c>
      <c r="G11" s="12">
        <v>1.6850921273031827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3319</v>
      </c>
      <c r="D13" s="11">
        <v>23253</v>
      </c>
      <c r="E13" s="11">
        <v>27426</v>
      </c>
      <c r="F13" s="11">
        <v>357265</v>
      </c>
      <c r="G13" s="11">
        <v>164864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1906</v>
      </c>
      <c r="D14" s="11">
        <v>10094</v>
      </c>
      <c r="E14" s="11">
        <v>15142</v>
      </c>
      <c r="F14" s="11">
        <v>291889</v>
      </c>
      <c r="G14" s="11">
        <v>182372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2668</v>
      </c>
      <c r="D15" s="11">
        <v>10857</v>
      </c>
      <c r="E15" s="11">
        <v>1731</v>
      </c>
      <c r="F15" s="11">
        <v>52235</v>
      </c>
      <c r="G15" s="11">
        <v>12633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83</v>
      </c>
      <c r="D16" s="11">
        <v>555</v>
      </c>
      <c r="E16" s="11">
        <v>960</v>
      </c>
      <c r="F16" s="11">
        <v>14307</v>
      </c>
      <c r="G16" s="11">
        <v>9819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</v>
      </c>
      <c r="D17" s="11">
        <v>76</v>
      </c>
      <c r="E17" s="11">
        <v>25</v>
      </c>
      <c r="F17" s="11">
        <v>5717</v>
      </c>
      <c r="G17" s="11">
        <v>6741</v>
      </c>
    </row>
    <row r="18" spans="2:7" x14ac:dyDescent="0.3">
      <c r="B18" s="10" t="s">
        <v>21</v>
      </c>
      <c r="C18" s="11">
        <v>105</v>
      </c>
      <c r="D18" s="11">
        <v>456</v>
      </c>
      <c r="E18" s="11">
        <v>517</v>
      </c>
      <c r="F18" s="11">
        <v>7736</v>
      </c>
      <c r="G18" s="11">
        <v>6534</v>
      </c>
    </row>
    <row r="19" spans="2:7" x14ac:dyDescent="0.3">
      <c r="B19" s="16" t="s">
        <v>14</v>
      </c>
      <c r="C19" s="17">
        <v>8087</v>
      </c>
      <c r="D19" s="17">
        <v>45291</v>
      </c>
      <c r="E19" s="17">
        <v>45801</v>
      </c>
      <c r="F19" s="17">
        <v>729149</v>
      </c>
      <c r="G19" s="17">
        <v>382963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D8206BE-A823-425B-8E96-07CF1728C9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30C0351-D2D7-482A-B69E-A18E1BE258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85CBE6D-5B83-4AD9-B397-CCFBE3B217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E291122-008A-459D-A5B9-4CE718A9C0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0667D11-8596-462D-9D85-F2754F6F12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2024-11-21T15:21:09Z</dcterms:created>
  <dcterms:modified xsi:type="dcterms:W3CDTF">2024-11-21T15:21:12Z</dcterms:modified>
</cp:coreProperties>
</file>