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13DF4FD-97C0-499D-9CDA-6E8BC97D8545}" xr6:coauthVersionLast="47" xr6:coauthVersionMax="47" xr10:uidLastSave="{00000000-0000-0000-0000-000000000000}"/>
  <bookViews>
    <workbookView xWindow="-108" yWindow="312" windowWidth="23256" windowHeight="12036" xr2:uid="{EECFB8E0-BF73-4D72-ACAE-6B06B7A449E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<sst xmlns="http://schemas.openxmlformats.org/spreadsheetml/2006/main" count="31" uniqueCount="25">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</sst>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5F33875-47ED-4914-B45E-68463839F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9785-716C-4924-9247-95E0528F1A5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45616</v>
      </c>
      <c r="H2" s="3"/>
    </row>
    <row r="3" spans="2:15" ht="12.75" customHeight="1" x14ac:dyDescent="0.3">
      <c r="B3" s="4" t="s">
        <v>1</v>
      </c>
      <c r="C3" s="5">
        <f>G2</f>
        <v>45616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980</v>
      </c>
      <c r="D5" s="11">
        <v>1241.8333333333333</v>
      </c>
      <c r="E5" s="11">
        <v>375.6</v>
      </c>
      <c r="F5" s="12">
        <v>-0.21084418198899468</v>
      </c>
      <c r="G5" s="12">
        <v>1.6091586794462192</v>
      </c>
    </row>
    <row r="6" spans="2:15" ht="12.75" customHeight="1" x14ac:dyDescent="0.3">
      <c r="B6" s="10" t="s">
        <v>9</v>
      </c>
      <c r="C6" s="11">
        <v>666</v>
      </c>
      <c r="D6" s="11">
        <v>622.83333333333337</v>
      </c>
      <c r="E6" s="11">
        <v>191</v>
      </c>
      <c r="F6" s="12">
        <v>6.9306930693069146E-2</v>
      </c>
      <c r="G6" s="12">
        <v>2.4869109947643979</v>
      </c>
    </row>
    <row r="7" spans="2:15" ht="12.75" customHeight="1" x14ac:dyDescent="0.3">
      <c r="B7" s="10" t="s">
        <v>10</v>
      </c>
      <c r="C7" s="11">
        <v>611</v>
      </c>
      <c r="D7" s="11">
        <v>907</v>
      </c>
      <c r="E7" s="11">
        <v>599.6</v>
      </c>
      <c r="F7" s="12">
        <v>-0.32635060639470781</v>
      </c>
      <c r="G7" s="12">
        <v>1.9012675116744537E-2</v>
      </c>
    </row>
    <row r="8" spans="2:15" ht="12.75" customHeight="1" x14ac:dyDescent="0.3">
      <c r="B8" s="10" t="s">
        <v>11</v>
      </c>
      <c r="C8" s="11">
        <v>24</v>
      </c>
      <c r="D8" s="11">
        <v>42.5</v>
      </c>
      <c r="E8" s="11">
        <v>1.6</v>
      </c>
      <c r="F8" s="12">
        <v>-0.43529411764705883</v>
      </c>
      <c r="G8" s="12">
        <v>14</v>
      </c>
    </row>
    <row r="9" spans="2:15" x14ac:dyDescent="0.3">
      <c r="B9" s="10" t="s">
        <v>12</v>
      </c>
      <c r="C9" s="11">
        <v>0</v>
      </c>
      <c r="D9" s="11">
        <v>2.5</v>
      </c>
      <c r="E9" s="11">
        <v>2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32</v>
      </c>
      <c r="D10" s="11">
        <v>36</v>
      </c>
      <c r="E10" s="11">
        <v>24.2</v>
      </c>
      <c r="F10" s="12">
        <v>-0.11111111111111116</v>
      </c>
      <c r="G10" s="12">
        <v>0.3223140495867769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2313</v>
      </c>
      <c r="D11" s="17">
        <v>2852.6666666666665</v>
      </c>
      <c r="E11" s="17">
        <v>1194</v>
      </c>
      <c r="F11" s="18">
        <v>-0.18917971488665575</v>
      </c>
      <c r="G11" s="12">
        <v>0.93718592964824121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1967</v>
      </c>
      <c r="D13" s="11">
        <v>21901</v>
      </c>
      <c r="E13" s="11">
        <v>27426</v>
      </c>
      <c r="F13" s="11">
        <v>355913</v>
      </c>
      <c r="G13" s="11">
        <v>164706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1081</v>
      </c>
      <c r="D14" s="11">
        <v>9269</v>
      </c>
      <c r="E14" s="11">
        <v>15142</v>
      </c>
      <c r="F14" s="11">
        <v>291064</v>
      </c>
      <c r="G14" s="11">
        <v>182212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1730</v>
      </c>
      <c r="D15" s="11">
        <v>9919</v>
      </c>
      <c r="E15" s="11">
        <v>1731</v>
      </c>
      <c r="F15" s="11">
        <v>51297</v>
      </c>
      <c r="G15" s="11">
        <v>12072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44</v>
      </c>
      <c r="D16" s="11">
        <v>516</v>
      </c>
      <c r="E16" s="11">
        <v>960</v>
      </c>
      <c r="F16" s="11">
        <v>14268</v>
      </c>
      <c r="G16" s="11">
        <v>9819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6</v>
      </c>
      <c r="D17" s="11">
        <v>76</v>
      </c>
      <c r="E17" s="11">
        <v>25</v>
      </c>
      <c r="F17" s="11">
        <v>5717</v>
      </c>
      <c r="G17" s="11">
        <v>6741</v>
      </c>
    </row>
    <row r="18" spans="2:7" x14ac:dyDescent="0.3">
      <c r="B18" s="10" t="s">
        <v>21</v>
      </c>
      <c r="C18" s="11">
        <v>53</v>
      </c>
      <c r="D18" s="11">
        <v>404</v>
      </c>
      <c r="E18" s="11">
        <v>517</v>
      </c>
      <c r="F18" s="11">
        <v>7684</v>
      </c>
      <c r="G18" s="11">
        <v>6532</v>
      </c>
    </row>
    <row r="19" spans="2:7" x14ac:dyDescent="0.3">
      <c r="B19" s="16" t="s">
        <v>14</v>
      </c>
      <c r="C19" s="17">
        <v>4881</v>
      </c>
      <c r="D19" s="17">
        <v>42085</v>
      </c>
      <c r="E19" s="17">
        <v>45801</v>
      </c>
      <c r="F19" s="17">
        <v>725943</v>
      </c>
      <c r="G19" s="17">
        <v>382082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480CC6A-ECD6-4432-83EC-AF07023043A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9BF4639-25B5-4725-9808-033F8322716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95CEDA3-2A16-421D-BB9C-8FF05DED9EE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1FC5BAD-D394-4129-B894-6A5A2F7D0E6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5D9D1A0-0F5B-4FB2-8A10-8A415605C77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2024-11-20T13:45:09Z</dcterms:created>
  <dcterms:modified xsi:type="dcterms:W3CDTF">2024-11-20T13:45:12Z</dcterms:modified>
</cp:coreProperties>
</file>