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4EA1F21-A835-4AC4-AA7B-DA697EBA1364}" xr6:coauthVersionLast="47" xr6:coauthVersionMax="47" xr10:uidLastSave="{00000000-0000-0000-0000-000000000000}"/>
  <bookViews>
    <workbookView xWindow="-108" yWindow="312" windowWidth="23256" windowHeight="12036" xr2:uid="{823EFA03-F6AF-4A50-9CC3-CF82B2AEF67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<sst xmlns="http://schemas.openxmlformats.org/spreadsheetml/2006/main" count="31" uniqueCount="25">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</sst>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45D66A3-1150-4A27-A16B-79A2C2FDF2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98A8-C299-44E7-BCD1-C4EDE358E37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45615</v>
      </c>
      <c r="H2" s="3"/>
    </row>
    <row r="3" spans="2:15" ht="12.75" customHeight="1" x14ac:dyDescent="0.3">
      <c r="B3" s="4" t="s">
        <v>1</v>
      </c>
      <c r="C3" s="5">
        <f>G2</f>
        <v>45615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512</v>
      </c>
      <c r="D5" s="11">
        <v>1241.8333333333333</v>
      </c>
      <c r="E5" s="11">
        <v>375.6</v>
      </c>
      <c r="F5" s="12">
        <v>-0.58770634814118905</v>
      </c>
      <c r="G5" s="12">
        <v>0.36315228966986157</v>
      </c>
    </row>
    <row r="6" spans="2:15" ht="12.75" customHeight="1" x14ac:dyDescent="0.3">
      <c r="B6" s="10" t="s">
        <v>9</v>
      </c>
      <c r="C6" s="11">
        <v>301</v>
      </c>
      <c r="D6" s="11">
        <v>622.83333333333337</v>
      </c>
      <c r="E6" s="11">
        <v>191</v>
      </c>
      <c r="F6" s="12">
        <v>-0.51672464543751673</v>
      </c>
      <c r="G6" s="12">
        <v>0.5759162303664922</v>
      </c>
    </row>
    <row r="7" spans="2:15" ht="12.75" customHeight="1" x14ac:dyDescent="0.3">
      <c r="B7" s="10" t="s">
        <v>10</v>
      </c>
      <c r="C7" s="11">
        <v>593</v>
      </c>
      <c r="D7" s="11">
        <v>907</v>
      </c>
      <c r="E7" s="11">
        <v>599.6</v>
      </c>
      <c r="F7" s="12">
        <v>-0.34619625137816978</v>
      </c>
      <c r="G7" s="12">
        <v>-1.100733822548372E-2</v>
      </c>
    </row>
    <row r="8" spans="2:15" ht="12.75" customHeight="1" x14ac:dyDescent="0.3">
      <c r="B8" s="10" t="s">
        <v>11</v>
      </c>
      <c r="C8" s="11">
        <v>20</v>
      </c>
      <c r="D8" s="11">
        <v>42.5</v>
      </c>
      <c r="E8" s="11">
        <v>1.6</v>
      </c>
      <c r="F8" s="12">
        <v>-0.52941176470588236</v>
      </c>
      <c r="G8" s="12">
        <v>11.5</v>
      </c>
    </row>
    <row r="9" spans="2:15" x14ac:dyDescent="0.3">
      <c r="B9" s="10" t="s">
        <v>12</v>
      </c>
      <c r="C9" s="11">
        <v>0</v>
      </c>
      <c r="D9" s="11">
        <v>2.5</v>
      </c>
      <c r="E9" s="11">
        <v>2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21</v>
      </c>
      <c r="D10" s="11">
        <v>36</v>
      </c>
      <c r="E10" s="11">
        <v>24.2</v>
      </c>
      <c r="F10" s="12">
        <v>-0.41666666666666663</v>
      </c>
      <c r="G10" s="12">
        <v>-0.13223140495867769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1447</v>
      </c>
      <c r="D11" s="17">
        <v>2852.6666666666665</v>
      </c>
      <c r="E11" s="17">
        <v>1194</v>
      </c>
      <c r="F11" s="18">
        <v>-0.49275531666277161</v>
      </c>
      <c r="G11" s="12">
        <v>0.21189279731993294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987</v>
      </c>
      <c r="D13" s="11">
        <v>20921</v>
      </c>
      <c r="E13" s="11">
        <v>27426</v>
      </c>
      <c r="F13" s="11">
        <v>354933</v>
      </c>
      <c r="G13" s="11">
        <v>164706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415</v>
      </c>
      <c r="D14" s="11">
        <v>8603</v>
      </c>
      <c r="E14" s="11">
        <v>15142</v>
      </c>
      <c r="F14" s="11">
        <v>290398</v>
      </c>
      <c r="G14" s="11">
        <v>182212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1119</v>
      </c>
      <c r="D15" s="11">
        <v>9308</v>
      </c>
      <c r="E15" s="11">
        <v>1731</v>
      </c>
      <c r="F15" s="11">
        <v>50686</v>
      </c>
      <c r="G15" s="11">
        <v>12072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20</v>
      </c>
      <c r="D16" s="11">
        <v>492</v>
      </c>
      <c r="E16" s="11">
        <v>960</v>
      </c>
      <c r="F16" s="11">
        <v>14244</v>
      </c>
      <c r="G16" s="11">
        <v>9819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6</v>
      </c>
      <c r="D17" s="11">
        <v>76</v>
      </c>
      <c r="E17" s="11">
        <v>25</v>
      </c>
      <c r="F17" s="11">
        <v>5717</v>
      </c>
      <c r="G17" s="11">
        <v>6741</v>
      </c>
    </row>
    <row r="18" spans="2:7" x14ac:dyDescent="0.3">
      <c r="B18" s="10" t="s">
        <v>21</v>
      </c>
      <c r="C18" s="11">
        <v>21</v>
      </c>
      <c r="D18" s="11">
        <v>372</v>
      </c>
      <c r="E18" s="11">
        <v>517</v>
      </c>
      <c r="F18" s="11">
        <v>7652</v>
      </c>
      <c r="G18" s="11">
        <v>6532</v>
      </c>
    </row>
    <row r="19" spans="2:7" x14ac:dyDescent="0.3">
      <c r="B19" s="16" t="s">
        <v>14</v>
      </c>
      <c r="C19" s="17">
        <v>2568</v>
      </c>
      <c r="D19" s="17">
        <v>39772</v>
      </c>
      <c r="E19" s="17">
        <v>45801</v>
      </c>
      <c r="F19" s="17">
        <v>723630</v>
      </c>
      <c r="G19" s="17">
        <v>382082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A6502F2-1A88-4EEC-8B0E-21B85DA5335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B90EFED-AD92-4BE2-AA36-0586B82AE44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C498EC5-01B7-4B18-AB9E-B712BD4779C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5AF1327-BDC8-4D0D-8FDD-77E7C3A0626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34FCE2C-7A72-4F36-A41B-6BF4D0D70CE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2024-11-19T13:57:58Z</dcterms:created>
  <dcterms:modified xsi:type="dcterms:W3CDTF">2024-11-19T13:58:03Z</dcterms:modified>
</cp:coreProperties>
</file>