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9FFB9BA-FCA1-4C22-AC19-49947D2AC587}" xr6:coauthVersionLast="47" xr6:coauthVersionMax="47" xr10:uidLastSave="{00000000-0000-0000-0000-000000000000}"/>
  <bookViews>
    <workbookView xWindow="-108" yWindow="312" windowWidth="23256" windowHeight="12036" xr2:uid="{907F2970-DEDA-4EDD-91CE-BE6D06F959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<sst xmlns="http://schemas.openxmlformats.org/spreadsheetml/2006/main" count="31" uniqueCount="25">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</sst>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E36FC76-CBED-4FC5-A000-93176CC70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CB6B-325D-424B-BEB7-E6F4A35C128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45611</v>
      </c>
      <c r="H2" s="3"/>
    </row>
    <row r="3" spans="2:15" ht="12.75" customHeight="1" x14ac:dyDescent="0.3">
      <c r="B3" s="4" t="s">
        <v>1</v>
      </c>
      <c r="C3" s="5">
        <f>G2</f>
        <v>45611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1471</v>
      </c>
      <c r="D5" s="11">
        <v>1377.1666666666667</v>
      </c>
      <c r="E5" s="11">
        <v>335.33333333333331</v>
      </c>
      <c r="F5" s="12">
        <v>6.8135059905603201E-2</v>
      </c>
      <c r="G5" s="12">
        <v>3.3866799204771372</v>
      </c>
    </row>
    <row r="6" spans="2:15" ht="12.75" customHeight="1" x14ac:dyDescent="0.3">
      <c r="B6" s="10" t="s">
        <v>9</v>
      </c>
      <c r="C6" s="11">
        <v>698</v>
      </c>
      <c r="D6" s="11">
        <v>524.16666666666663</v>
      </c>
      <c r="E6" s="11">
        <v>226.16666666666666</v>
      </c>
      <c r="F6" s="12">
        <v>0.33163751987281409</v>
      </c>
      <c r="G6" s="12">
        <v>2.0862196020633754</v>
      </c>
    </row>
    <row r="7" spans="2:15" ht="12.75" customHeight="1" x14ac:dyDescent="0.3">
      <c r="B7" s="10" t="s">
        <v>10</v>
      </c>
      <c r="C7" s="11">
        <v>1437</v>
      </c>
      <c r="D7" s="11">
        <v>283.66666666666669</v>
      </c>
      <c r="E7" s="11">
        <v>270.16666666666669</v>
      </c>
      <c r="F7" s="12">
        <v>4.0658049353701529</v>
      </c>
      <c r="G7" s="12">
        <v>4.3189389265885252</v>
      </c>
    </row>
    <row r="8" spans="2:15" ht="12.75" customHeight="1" x14ac:dyDescent="0.3">
      <c r="B8" s="10" t="s">
        <v>11</v>
      </c>
      <c r="C8" s="11">
        <v>58</v>
      </c>
      <c r="D8" s="11">
        <v>31.666666666666668</v>
      </c>
      <c r="E8" s="11">
        <v>8.1666666666666661</v>
      </c>
      <c r="F8" s="12">
        <v>0.83157894736842097</v>
      </c>
      <c r="G8" s="12">
        <v>6.1020408163265314</v>
      </c>
    </row>
    <row r="9" spans="2:15" x14ac:dyDescent="0.3">
      <c r="B9" s="10" t="s">
        <v>12</v>
      </c>
      <c r="C9" s="11">
        <v>5</v>
      </c>
      <c r="D9" s="11">
        <v>3.3333333333333335</v>
      </c>
      <c r="E9" s="11">
        <v>0</v>
      </c>
      <c r="F9" s="12">
        <v>0.5</v>
      </c>
      <c r="G9" s="12">
        <v>0</v>
      </c>
    </row>
    <row r="10" spans="2:15" s="13" customFormat="1" ht="15" x14ac:dyDescent="0.3">
      <c r="B10" s="10" t="s">
        <v>13</v>
      </c>
      <c r="C10" s="11">
        <v>42</v>
      </c>
      <c r="D10" s="11">
        <v>20.166666666666668</v>
      </c>
      <c r="E10" s="11">
        <v>14</v>
      </c>
      <c r="F10" s="12">
        <v>1.0826446280991733</v>
      </c>
      <c r="G10" s="12">
        <v>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3711</v>
      </c>
      <c r="D11" s="17">
        <v>2240.1666666666665</v>
      </c>
      <c r="E11" s="17">
        <v>853.83333333333337</v>
      </c>
      <c r="F11" s="18">
        <v>0.65657317163901507</v>
      </c>
      <c r="G11" s="12">
        <v>3.3462814756978334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6151</v>
      </c>
      <c r="D13" s="11">
        <v>18282</v>
      </c>
      <c r="E13" s="11">
        <v>27426</v>
      </c>
      <c r="F13" s="11">
        <v>352294</v>
      </c>
      <c r="G13" s="11">
        <v>163694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3201</v>
      </c>
      <c r="D14" s="11">
        <v>7599</v>
      </c>
      <c r="E14" s="11">
        <v>15142</v>
      </c>
      <c r="F14" s="11">
        <v>289394</v>
      </c>
      <c r="G14" s="11">
        <v>181435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4117</v>
      </c>
      <c r="D15" s="11">
        <v>6540</v>
      </c>
      <c r="E15" s="11">
        <v>1731</v>
      </c>
      <c r="F15" s="11">
        <v>47918</v>
      </c>
      <c r="G15" s="11">
        <v>11218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249</v>
      </c>
      <c r="D16" s="11">
        <v>466</v>
      </c>
      <c r="E16" s="11">
        <v>960</v>
      </c>
      <c r="F16" s="11">
        <v>14218</v>
      </c>
      <c r="G16" s="11">
        <v>9805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55</v>
      </c>
      <c r="E17" s="11">
        <v>25</v>
      </c>
      <c r="F17" s="11">
        <v>5696</v>
      </c>
      <c r="G17" s="11">
        <v>6741</v>
      </c>
    </row>
    <row r="18" spans="2:7" x14ac:dyDescent="0.3">
      <c r="B18" s="10" t="s">
        <v>21</v>
      </c>
      <c r="C18" s="11">
        <v>202</v>
      </c>
      <c r="D18" s="11">
        <v>337</v>
      </c>
      <c r="E18" s="11">
        <v>517</v>
      </c>
      <c r="F18" s="11">
        <v>7617</v>
      </c>
      <c r="G18" s="11">
        <v>6501</v>
      </c>
    </row>
    <row r="19" spans="2:7" x14ac:dyDescent="0.3">
      <c r="B19" s="16" t="s">
        <v>14</v>
      </c>
      <c r="C19" s="17">
        <v>13925</v>
      </c>
      <c r="D19" s="17">
        <v>33279</v>
      </c>
      <c r="E19" s="17">
        <v>45801</v>
      </c>
      <c r="F19" s="17">
        <v>717137</v>
      </c>
      <c r="G19" s="17">
        <v>379394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EF443C3-3221-4DE1-A882-C0AC6DC5F0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C5837DF-6251-4429-95FC-B66ADE3ADF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FD5A55-EDCB-45C4-A8A9-D10CF2717B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7EF0E60-7139-479D-8053-078A1619D8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BD7D61C-A766-4527-8FF4-B6B3C01BFA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2024-11-15T13:33:34Z</dcterms:created>
  <dcterms:modified xsi:type="dcterms:W3CDTF">2024-11-15T13:33:37Z</dcterms:modified>
</cp:coreProperties>
</file>