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714C7D6B-8D33-43A5-92DA-AB19462DDE0F}" xr6:coauthVersionLast="47" xr6:coauthVersionMax="47" xr10:uidLastSave="{00000000-0000-0000-0000-000000000000}"/>
  <bookViews>
    <workbookView xWindow="-108" yWindow="312" windowWidth="23256" windowHeight="12036" xr2:uid="{CBECD445-E15D-46C8-86F8-F952E8AD060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<sst xmlns="http://schemas.openxmlformats.org/spreadsheetml/2006/main" count="31" uniqueCount="25">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</sst>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71EEE30D-4820-4335-95F9-9471638CC1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BB581-7E9A-47D5-A8BA-2B718C624FA5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45601</v>
      </c>
      <c r="H2" s="3"/>
    </row>
    <row r="3" spans="2:15" ht="12.75" customHeight="1" x14ac:dyDescent="0.3">
      <c r="B3" s="4" t="s">
        <v>1</v>
      </c>
      <c r="C3" s="5">
        <f>G2</f>
        <v>45601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949</v>
      </c>
      <c r="D5" s="11">
        <v>1243.8333333333333</v>
      </c>
      <c r="E5" s="11">
        <v>409.83333333333331</v>
      </c>
      <c r="F5" s="12">
        <v>-0.23703604448613158</v>
      </c>
      <c r="G5" s="12">
        <v>1.3155754371695814</v>
      </c>
    </row>
    <row r="6" spans="2:15" ht="12.75" customHeight="1" x14ac:dyDescent="0.3">
      <c r="B6" s="10" t="s">
        <v>9</v>
      </c>
      <c r="C6" s="11">
        <v>534</v>
      </c>
      <c r="D6" s="11">
        <v>548.83333333333337</v>
      </c>
      <c r="E6" s="11">
        <v>237.16666666666666</v>
      </c>
      <c r="F6" s="12">
        <v>-2.7027027027027084E-2</v>
      </c>
      <c r="G6" s="12">
        <v>1.2515811665495433</v>
      </c>
    </row>
    <row r="7" spans="2:15" ht="12.75" customHeight="1" x14ac:dyDescent="0.3">
      <c r="B7" s="10" t="s">
        <v>10</v>
      </c>
      <c r="C7" s="11">
        <v>244</v>
      </c>
      <c r="D7" s="11">
        <v>242.33333333333334</v>
      </c>
      <c r="E7" s="11">
        <v>321.83333333333331</v>
      </c>
      <c r="F7" s="12">
        <v>6.8775790921595803E-3</v>
      </c>
      <c r="G7" s="12">
        <v>-0.24184360435007768</v>
      </c>
    </row>
    <row r="8" spans="2:15" ht="12.75" customHeight="1" x14ac:dyDescent="0.3">
      <c r="B8" s="10" t="s">
        <v>11</v>
      </c>
      <c r="C8" s="11">
        <v>26</v>
      </c>
      <c r="D8" s="11">
        <v>28.5</v>
      </c>
      <c r="E8" s="11">
        <v>5.666666666666667</v>
      </c>
      <c r="F8" s="12">
        <v>-8.7719298245614086E-2</v>
      </c>
      <c r="G8" s="12">
        <v>3.5882352941176467</v>
      </c>
    </row>
    <row r="9" spans="2:15" x14ac:dyDescent="0.3">
      <c r="B9" s="10" t="s">
        <v>12</v>
      </c>
      <c r="C9" s="11">
        <v>10</v>
      </c>
      <c r="D9" s="11">
        <v>6.666666666666667</v>
      </c>
      <c r="E9" s="11">
        <v>0</v>
      </c>
      <c r="F9" s="12">
        <v>0.5</v>
      </c>
      <c r="G9" s="12">
        <v>0</v>
      </c>
    </row>
    <row r="10" spans="2:15" s="13" customFormat="1" ht="15" x14ac:dyDescent="0.3">
      <c r="B10" s="10" t="s">
        <v>13</v>
      </c>
      <c r="C10" s="11">
        <v>14</v>
      </c>
      <c r="D10" s="11">
        <v>4</v>
      </c>
      <c r="E10" s="11">
        <v>23.666666666666668</v>
      </c>
      <c r="F10" s="12">
        <v>2.5</v>
      </c>
      <c r="G10" s="12">
        <v>-0.40845070422535212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1777</v>
      </c>
      <c r="D11" s="17">
        <v>2074.1666666666665</v>
      </c>
      <c r="E11" s="17">
        <v>998.16666666666652</v>
      </c>
      <c r="F11" s="18">
        <v>-0.14327038971474482</v>
      </c>
      <c r="G11" s="12">
        <v>0.78026381699782954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1620</v>
      </c>
      <c r="D13" s="11">
        <v>5115</v>
      </c>
      <c r="E13" s="11">
        <v>27426</v>
      </c>
      <c r="F13" s="11">
        <v>339127</v>
      </c>
      <c r="G13" s="11">
        <v>160175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1060</v>
      </c>
      <c r="D14" s="11">
        <v>2265</v>
      </c>
      <c r="E14" s="11">
        <v>15142</v>
      </c>
      <c r="F14" s="11">
        <v>284060</v>
      </c>
      <c r="G14" s="11">
        <v>179382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470</v>
      </c>
      <c r="D15" s="11">
        <v>1009</v>
      </c>
      <c r="E15" s="11">
        <v>1731</v>
      </c>
      <c r="F15" s="11">
        <v>42387</v>
      </c>
      <c r="G15" s="11">
        <v>8328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66</v>
      </c>
      <c r="D16" s="11">
        <v>93</v>
      </c>
      <c r="E16" s="11">
        <v>960</v>
      </c>
      <c r="F16" s="11">
        <v>13845</v>
      </c>
      <c r="G16" s="11">
        <v>9736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20</v>
      </c>
      <c r="D17" s="11">
        <v>50</v>
      </c>
      <c r="E17" s="11">
        <v>25</v>
      </c>
      <c r="F17" s="11">
        <v>5691</v>
      </c>
      <c r="G17" s="11">
        <v>6741</v>
      </c>
    </row>
    <row r="18" spans="2:7" x14ac:dyDescent="0.3">
      <c r="B18" s="10" t="s">
        <v>21</v>
      </c>
      <c r="C18" s="11">
        <v>33</v>
      </c>
      <c r="D18" s="11">
        <v>47</v>
      </c>
      <c r="E18" s="11">
        <v>517</v>
      </c>
      <c r="F18" s="11">
        <v>7327</v>
      </c>
      <c r="G18" s="11">
        <v>6306</v>
      </c>
    </row>
    <row r="19" spans="2:7" x14ac:dyDescent="0.3">
      <c r="B19" s="16" t="s">
        <v>14</v>
      </c>
      <c r="C19" s="17">
        <v>3269</v>
      </c>
      <c r="D19" s="17">
        <v>8579</v>
      </c>
      <c r="E19" s="17">
        <v>45801</v>
      </c>
      <c r="F19" s="17">
        <v>692437</v>
      </c>
      <c r="G19" s="17">
        <v>370668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F5682F5-CD8F-41F0-82FF-4F8F860F6A5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6869713-847C-4438-9DC7-BD2EC20645F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80DC885-4A02-4D51-AE6B-64BB2ABF6F7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09C2EE3E-0F45-4D56-9880-760872E2739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31E5020-8E21-4567-8ED0-160F949DD5E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2024-11-05T13:15:21Z</dcterms:created>
  <dcterms:modified xsi:type="dcterms:W3CDTF">2024-11-05T13:15:25Z</dcterms:modified>
</cp:coreProperties>
</file>