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CE3D29D-8F27-4E6E-BDD5-F45812D3BD07}" xr6:coauthVersionLast="47" xr6:coauthVersionMax="47" xr10:uidLastSave="{00000000-0000-0000-0000-000000000000}"/>
  <bookViews>
    <workbookView xWindow="-108" yWindow="312" windowWidth="23256" windowHeight="12036" xr2:uid="{95990310-2B59-482A-86B3-E7D0D0845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<sst xmlns="http://schemas.openxmlformats.org/spreadsheetml/2006/main" count="31" uniqueCount="25">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</sst>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7BD9FCB-3D4F-45AB-AA47-374F960517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551F-DDB4-4A95-821E-3D39CEFBDCE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45600</v>
      </c>
      <c r="H2" s="3"/>
    </row>
    <row r="3" spans="2:15" ht="12.75" customHeight="1" x14ac:dyDescent="0.3">
      <c r="B3" s="4" t="s">
        <v>1</v>
      </c>
      <c r="C3" s="5">
        <f>G2</f>
        <v>45600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671</v>
      </c>
      <c r="D5" s="11">
        <v>1243.8333333333333</v>
      </c>
      <c r="E5" s="11">
        <v>341.83333333333331</v>
      </c>
      <c r="F5" s="12">
        <v>-0.4605386573763901</v>
      </c>
      <c r="G5" s="12">
        <v>0.96294490492442719</v>
      </c>
    </row>
    <row r="6" spans="2:15" ht="12.75" customHeight="1" x14ac:dyDescent="0.3">
      <c r="B6" s="10" t="s">
        <v>9</v>
      </c>
      <c r="C6" s="11">
        <v>526</v>
      </c>
      <c r="D6" s="11">
        <v>548.83333333333337</v>
      </c>
      <c r="E6" s="11">
        <v>219.16666666666666</v>
      </c>
      <c r="F6" s="12">
        <v>-4.1603401153962993E-2</v>
      </c>
      <c r="G6" s="12">
        <v>1.4</v>
      </c>
    </row>
    <row r="7" spans="2:15" ht="12.75" customHeight="1" x14ac:dyDescent="0.3">
      <c r="B7" s="10" t="s">
        <v>10</v>
      </c>
      <c r="C7" s="11">
        <v>226</v>
      </c>
      <c r="D7" s="11">
        <v>242.33333333333334</v>
      </c>
      <c r="E7" s="11">
        <v>74.333333333333329</v>
      </c>
      <c r="F7" s="12">
        <v>-6.7400275103163709E-2</v>
      </c>
      <c r="G7" s="12">
        <v>2.0403587443946192</v>
      </c>
    </row>
    <row r="8" spans="2:15" ht="12.75" customHeight="1" x14ac:dyDescent="0.3">
      <c r="B8" s="10" t="s">
        <v>11</v>
      </c>
      <c r="C8" s="11">
        <v>40</v>
      </c>
      <c r="D8" s="11">
        <v>28.5</v>
      </c>
      <c r="E8" s="11">
        <v>8</v>
      </c>
      <c r="F8" s="12">
        <v>0.40350877192982448</v>
      </c>
      <c r="G8" s="12">
        <v>4</v>
      </c>
    </row>
    <row r="9" spans="2:15" x14ac:dyDescent="0.3">
      <c r="B9" s="10" t="s">
        <v>12</v>
      </c>
      <c r="C9" s="11">
        <v>10</v>
      </c>
      <c r="D9" s="11">
        <v>6.666666666666667</v>
      </c>
      <c r="E9" s="11">
        <v>0</v>
      </c>
      <c r="F9" s="12">
        <v>0.5</v>
      </c>
      <c r="G9" s="12">
        <v>0</v>
      </c>
    </row>
    <row r="10" spans="2:15" s="13" customFormat="1" ht="15" x14ac:dyDescent="0.3">
      <c r="B10" s="10" t="s">
        <v>13</v>
      </c>
      <c r="C10" s="11">
        <v>19</v>
      </c>
      <c r="D10" s="11">
        <v>4</v>
      </c>
      <c r="E10" s="11">
        <v>25.333333333333332</v>
      </c>
      <c r="F10" s="12">
        <v>3.75</v>
      </c>
      <c r="G10" s="12">
        <v>-0.25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1492</v>
      </c>
      <c r="D11" s="17">
        <v>2074.1666666666665</v>
      </c>
      <c r="E11" s="17">
        <v>668.66666666666674</v>
      </c>
      <c r="F11" s="18">
        <v>-0.28067496986741658</v>
      </c>
      <c r="G11" s="12">
        <v>1.2313060817547354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671</v>
      </c>
      <c r="D13" s="11">
        <v>4166</v>
      </c>
      <c r="E13" s="11">
        <v>27426</v>
      </c>
      <c r="F13" s="11">
        <v>338178</v>
      </c>
      <c r="G13" s="11">
        <v>160175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526</v>
      </c>
      <c r="D14" s="11">
        <v>1731</v>
      </c>
      <c r="E14" s="11">
        <v>15142</v>
      </c>
      <c r="F14" s="11">
        <v>283526</v>
      </c>
      <c r="G14" s="11">
        <v>179382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226</v>
      </c>
      <c r="D15" s="11">
        <v>765</v>
      </c>
      <c r="E15" s="11">
        <v>1731</v>
      </c>
      <c r="F15" s="11">
        <v>42143</v>
      </c>
      <c r="G15" s="11">
        <v>8328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40</v>
      </c>
      <c r="D16" s="11">
        <v>67</v>
      </c>
      <c r="E16" s="11">
        <v>960</v>
      </c>
      <c r="F16" s="11">
        <v>13819</v>
      </c>
      <c r="G16" s="11">
        <v>9736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40</v>
      </c>
      <c r="E17" s="11">
        <v>25</v>
      </c>
      <c r="F17" s="11">
        <v>5681</v>
      </c>
      <c r="G17" s="11">
        <v>6741</v>
      </c>
    </row>
    <row r="18" spans="2:7" x14ac:dyDescent="0.3">
      <c r="B18" s="10" t="s">
        <v>21</v>
      </c>
      <c r="C18" s="11">
        <v>19</v>
      </c>
      <c r="D18" s="11">
        <v>33</v>
      </c>
      <c r="E18" s="11">
        <v>517</v>
      </c>
      <c r="F18" s="11">
        <v>7313</v>
      </c>
      <c r="G18" s="11">
        <v>6306</v>
      </c>
    </row>
    <row r="19" spans="2:7" x14ac:dyDescent="0.3">
      <c r="B19" s="16" t="s">
        <v>14</v>
      </c>
      <c r="C19" s="17">
        <v>1492</v>
      </c>
      <c r="D19" s="17">
        <v>6802</v>
      </c>
      <c r="E19" s="17">
        <v>45801</v>
      </c>
      <c r="F19" s="17">
        <v>690660</v>
      </c>
      <c r="G19" s="17">
        <v>370668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8A39EF2-5D39-40EE-A8E3-10DF0C9686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533D04C-FBB4-4CF0-ADB3-3C013106F8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C7BD835-0C57-4C31-AC83-6794A26F5E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27C4AB6-108C-471D-B700-25CA1CBAD6B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89A577E-D597-4500-ABCF-EFEFDA660B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2024-11-04T13:40:42Z</dcterms:created>
  <dcterms:modified xsi:type="dcterms:W3CDTF">2024-11-04T13:40:45Z</dcterms:modified>
</cp:coreProperties>
</file>