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0D75274-DF2C-4F00-A3F9-AA478C921C26}" xr6:coauthVersionLast="47" xr6:coauthVersionMax="47" xr10:uidLastSave="{00000000-0000-0000-0000-000000000000}"/>
  <bookViews>
    <workbookView xWindow="-108" yWindow="312" windowWidth="23256" windowHeight="12036" xr2:uid="{A283E6DF-42E3-4062-BF7D-0CB66EAC5D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<sst xmlns="http://schemas.openxmlformats.org/spreadsheetml/2006/main" count="31" uniqueCount="25">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</sst>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AA7018C-B5DF-406D-9B6C-C969FF418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25F2-A481-4C20-87BF-397C7D89EF5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45597</v>
      </c>
      <c r="H2" s="3"/>
    </row>
    <row r="3" spans="2:15" ht="12.75" customHeight="1" x14ac:dyDescent="0.3">
      <c r="B3" s="4" t="s">
        <v>1</v>
      </c>
      <c r="C3" s="5">
        <f>G2</f>
        <v>45597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1768</v>
      </c>
      <c r="D5" s="11">
        <v>1021.8333333333334</v>
      </c>
      <c r="E5" s="11">
        <v>341.83333333333331</v>
      </c>
      <c r="F5" s="12">
        <v>0.73022345457511006</v>
      </c>
      <c r="G5" s="12">
        <v>4.1721111652852274</v>
      </c>
    </row>
    <row r="6" spans="2:15" ht="12.75" customHeight="1" x14ac:dyDescent="0.3">
      <c r="B6" s="10" t="s">
        <v>9</v>
      </c>
      <c r="C6" s="11">
        <v>739</v>
      </c>
      <c r="D6" s="11">
        <v>604.66666666666663</v>
      </c>
      <c r="E6" s="11">
        <v>219.16666666666666</v>
      </c>
      <c r="F6" s="12">
        <v>0.22216097023153258</v>
      </c>
      <c r="G6" s="12">
        <v>2.3718631178707228</v>
      </c>
    </row>
    <row r="7" spans="2:15" ht="12.75" customHeight="1" x14ac:dyDescent="0.3">
      <c r="B7" s="10" t="s">
        <v>10</v>
      </c>
      <c r="C7" s="11">
        <v>296</v>
      </c>
      <c r="D7" s="11">
        <v>48.5</v>
      </c>
      <c r="E7" s="11">
        <v>74.333333333333329</v>
      </c>
      <c r="F7" s="12">
        <v>5.1030927835051543</v>
      </c>
      <c r="G7" s="12">
        <v>2.9820627802690587</v>
      </c>
    </row>
    <row r="8" spans="2:15" ht="12.75" customHeight="1" x14ac:dyDescent="0.3">
      <c r="B8" s="10" t="s">
        <v>11</v>
      </c>
      <c r="C8" s="11">
        <v>22</v>
      </c>
      <c r="D8" s="11">
        <v>21</v>
      </c>
      <c r="E8" s="11">
        <v>8</v>
      </c>
      <c r="F8" s="12">
        <v>4.7619047619047672E-2</v>
      </c>
      <c r="G8" s="12">
        <v>1.75</v>
      </c>
    </row>
    <row r="9" spans="2:15" x14ac:dyDescent="0.3">
      <c r="B9" s="10" t="s">
        <v>12</v>
      </c>
      <c r="C9" s="11">
        <v>10</v>
      </c>
      <c r="D9" s="11">
        <v>0.83333333333333337</v>
      </c>
      <c r="E9" s="11">
        <v>0</v>
      </c>
      <c r="F9" s="12">
        <v>11</v>
      </c>
      <c r="G9" s="12">
        <v>0</v>
      </c>
    </row>
    <row r="10" spans="2:15" s="13" customFormat="1" ht="15" x14ac:dyDescent="0.3">
      <c r="B10" s="10" t="s">
        <v>13</v>
      </c>
      <c r="C10" s="11">
        <v>9</v>
      </c>
      <c r="D10" s="11">
        <v>0.16666666666666666</v>
      </c>
      <c r="E10" s="11">
        <v>25.333333333333332</v>
      </c>
      <c r="F10" s="12">
        <v>53</v>
      </c>
      <c r="G10" s="12">
        <v>-0.64473684210526316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2844</v>
      </c>
      <c r="D11" s="17">
        <v>1697</v>
      </c>
      <c r="E11" s="17">
        <v>668.66666666666674</v>
      </c>
      <c r="F11" s="18">
        <v>0.67589864466705962</v>
      </c>
      <c r="G11" s="12">
        <v>3.2532402791625117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5997</v>
      </c>
      <c r="D13" s="11">
        <v>1768</v>
      </c>
      <c r="E13" s="11">
        <v>27426</v>
      </c>
      <c r="F13" s="11">
        <v>335780</v>
      </c>
      <c r="G13" s="11">
        <v>159236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2894</v>
      </c>
      <c r="D14" s="11">
        <v>739</v>
      </c>
      <c r="E14" s="11">
        <v>15142</v>
      </c>
      <c r="F14" s="11">
        <v>282534</v>
      </c>
      <c r="G14" s="11">
        <v>178933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1250</v>
      </c>
      <c r="D15" s="11">
        <v>296</v>
      </c>
      <c r="E15" s="11">
        <v>1731</v>
      </c>
      <c r="F15" s="11">
        <v>41674</v>
      </c>
      <c r="G15" s="11">
        <v>8176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166</v>
      </c>
      <c r="D16" s="11">
        <v>22</v>
      </c>
      <c r="E16" s="11">
        <v>960</v>
      </c>
      <c r="F16" s="11">
        <v>13774</v>
      </c>
      <c r="G16" s="11">
        <v>9719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</v>
      </c>
      <c r="D17" s="11">
        <v>10</v>
      </c>
      <c r="E17" s="11">
        <v>25</v>
      </c>
      <c r="F17" s="11">
        <v>5651</v>
      </c>
      <c r="G17" s="11">
        <v>6741</v>
      </c>
    </row>
    <row r="18" spans="2:7" x14ac:dyDescent="0.3">
      <c r="B18" s="10" t="s">
        <v>21</v>
      </c>
      <c r="C18" s="11">
        <v>21</v>
      </c>
      <c r="D18" s="11">
        <v>9</v>
      </c>
      <c r="E18" s="11">
        <v>517</v>
      </c>
      <c r="F18" s="11">
        <v>7289</v>
      </c>
      <c r="G18" s="11">
        <v>6251</v>
      </c>
    </row>
    <row r="19" spans="2:7" x14ac:dyDescent="0.3">
      <c r="B19" s="16" t="s">
        <v>14</v>
      </c>
      <c r="C19" s="17">
        <v>10358</v>
      </c>
      <c r="D19" s="17">
        <v>2844</v>
      </c>
      <c r="E19" s="17">
        <v>45801</v>
      </c>
      <c r="F19" s="17">
        <v>686702</v>
      </c>
      <c r="G19" s="17">
        <v>369056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1E82C26-5BFC-44CF-8021-4B56D57762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7E77F78-DAFC-411A-BA26-43904B4529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DAA11DC-4540-46AC-92CA-28A8B202E1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82F1566-A831-4EE6-841C-FC1E9AB6F8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1E6B044-BE2B-4739-8C9D-FA9ADC5870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2024-11-01T13:41:17Z</dcterms:created>
  <dcterms:modified xsi:type="dcterms:W3CDTF">2024-11-01T13:41:20Z</dcterms:modified>
</cp:coreProperties>
</file>