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A527678-46F6-454A-A9C1-F2CF8F8F052A}" xr6:coauthVersionLast="47" xr6:coauthVersionMax="47" xr10:uidLastSave="{00000000-0000-0000-0000-000000000000}"/>
  <bookViews>
    <workbookView xWindow="-108" yWindow="312" windowWidth="23256" windowHeight="12036" xr2:uid="{900414FA-CA18-4742-BA27-D2B8A8CD381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<sst xmlns="http://schemas.openxmlformats.org/spreadsheetml/2006/main" count="31" uniqueCount="25">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</sst>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A82549D-FB13-40C5-A941-43803D881D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31E3-81CB-48F5-B099-DA479DAB456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45596</v>
      </c>
      <c r="H2" s="3"/>
    </row>
    <row r="3" spans="2:15" ht="12.75" customHeight="1" x14ac:dyDescent="0.3">
      <c r="B3" s="4" t="s">
        <v>1</v>
      </c>
      <c r="C3" s="5">
        <f>G2</f>
        <v>45596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1353</v>
      </c>
      <c r="D5" s="11">
        <v>1021.8333333333334</v>
      </c>
      <c r="E5" s="11">
        <v>341.83333333333331</v>
      </c>
      <c r="F5" s="12">
        <v>0.32409068667427832</v>
      </c>
      <c r="G5" s="12">
        <v>2.9580692345197468</v>
      </c>
    </row>
    <row r="6" spans="2:15" ht="12.75" customHeight="1" x14ac:dyDescent="0.3">
      <c r="B6" s="10" t="s">
        <v>9</v>
      </c>
      <c r="C6" s="11">
        <v>603</v>
      </c>
      <c r="D6" s="11">
        <v>604.66666666666663</v>
      </c>
      <c r="E6" s="11">
        <v>219.16666666666666</v>
      </c>
      <c r="F6" s="12">
        <v>-2.7563395810362712E-3</v>
      </c>
      <c r="G6" s="12">
        <v>1.7513307984790876</v>
      </c>
    </row>
    <row r="7" spans="2:15" ht="12.75" customHeight="1" x14ac:dyDescent="0.3">
      <c r="B7" s="10" t="s">
        <v>10</v>
      </c>
      <c r="C7" s="11">
        <v>234</v>
      </c>
      <c r="D7" s="11">
        <v>48.5</v>
      </c>
      <c r="E7" s="11">
        <v>74.333333333333329</v>
      </c>
      <c r="F7" s="12">
        <v>3.8247422680412368</v>
      </c>
      <c r="G7" s="12">
        <v>2.1479820627802693</v>
      </c>
    </row>
    <row r="8" spans="2:15" ht="12.75" customHeight="1" x14ac:dyDescent="0.3">
      <c r="B8" s="10" t="s">
        <v>11</v>
      </c>
      <c r="C8" s="11">
        <v>20</v>
      </c>
      <c r="D8" s="11">
        <v>21</v>
      </c>
      <c r="E8" s="11">
        <v>8</v>
      </c>
      <c r="F8" s="12">
        <v>-4.7619047619047672E-2</v>
      </c>
      <c r="G8" s="12">
        <v>1.5</v>
      </c>
    </row>
    <row r="9" spans="2:15" x14ac:dyDescent="0.3">
      <c r="B9" s="10" t="s">
        <v>12</v>
      </c>
      <c r="C9" s="11">
        <v>10</v>
      </c>
      <c r="D9" s="11">
        <v>0.83333333333333337</v>
      </c>
      <c r="E9" s="11">
        <v>0</v>
      </c>
      <c r="F9" s="12">
        <v>11</v>
      </c>
      <c r="G9" s="12">
        <v>0</v>
      </c>
    </row>
    <row r="10" spans="2:15" s="13" customFormat="1" ht="15" x14ac:dyDescent="0.3">
      <c r="B10" s="10" t="s">
        <v>13</v>
      </c>
      <c r="C10" s="11">
        <v>7</v>
      </c>
      <c r="D10" s="11">
        <v>0.16666666666666666</v>
      </c>
      <c r="E10" s="11">
        <v>25.333333333333332</v>
      </c>
      <c r="F10" s="12">
        <v>41</v>
      </c>
      <c r="G10" s="12">
        <v>-0.72368421052631571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2227</v>
      </c>
      <c r="D11" s="17">
        <v>1697</v>
      </c>
      <c r="E11" s="17">
        <v>668.66666666666674</v>
      </c>
      <c r="F11" s="18">
        <v>0.31231585150265184</v>
      </c>
      <c r="G11" s="12">
        <v>2.3305084745762707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4229</v>
      </c>
      <c r="D13" s="11">
        <v>27426</v>
      </c>
      <c r="E13" s="11">
        <v>33522</v>
      </c>
      <c r="F13" s="11">
        <v>334012</v>
      </c>
      <c r="G13" s="11">
        <v>158824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2155</v>
      </c>
      <c r="D14" s="11">
        <v>15142</v>
      </c>
      <c r="E14" s="11">
        <v>18464</v>
      </c>
      <c r="F14" s="11">
        <v>281795</v>
      </c>
      <c r="G14" s="11">
        <v>178580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954</v>
      </c>
      <c r="D15" s="11">
        <v>1731</v>
      </c>
      <c r="E15" s="11">
        <v>1999</v>
      </c>
      <c r="F15" s="11">
        <v>41378</v>
      </c>
      <c r="G15" s="11">
        <v>8064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144</v>
      </c>
      <c r="D16" s="11">
        <v>960</v>
      </c>
      <c r="E16" s="11">
        <v>1258</v>
      </c>
      <c r="F16" s="11">
        <v>13752</v>
      </c>
      <c r="G16" s="11">
        <v>9715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20</v>
      </c>
      <c r="D17" s="11">
        <v>25</v>
      </c>
      <c r="E17" s="11">
        <v>119</v>
      </c>
      <c r="F17" s="11">
        <v>5641</v>
      </c>
      <c r="G17" s="11">
        <v>6741</v>
      </c>
    </row>
    <row r="18" spans="2:7" x14ac:dyDescent="0.3">
      <c r="B18" s="10" t="s">
        <v>21</v>
      </c>
      <c r="C18" s="11">
        <v>12</v>
      </c>
      <c r="D18" s="11">
        <v>517</v>
      </c>
      <c r="E18" s="11">
        <v>830</v>
      </c>
      <c r="F18" s="11">
        <v>7280</v>
      </c>
      <c r="G18" s="11">
        <v>6224</v>
      </c>
    </row>
    <row r="19" spans="2:7" x14ac:dyDescent="0.3">
      <c r="B19" s="16" t="s">
        <v>14</v>
      </c>
      <c r="C19" s="17">
        <v>7514</v>
      </c>
      <c r="D19" s="17">
        <v>45801</v>
      </c>
      <c r="E19" s="17">
        <v>56192</v>
      </c>
      <c r="F19" s="17">
        <v>683858</v>
      </c>
      <c r="G19" s="17">
        <v>368148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B56F344-ADC5-4B40-821A-2E155F39F37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7DB2350-54FC-489F-B2A2-E0502DF5363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E035FBE-82BD-4A4B-865F-9CE66830C82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8A7D2C7-5B08-4493-9E92-3EA4D8728C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6C36174-AC5E-471A-86FF-66C6932F15C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2024-10-31T14:40:52Z</dcterms:created>
  <dcterms:modified xsi:type="dcterms:W3CDTF">2024-10-31T14:40:55Z</dcterms:modified>
</cp:coreProperties>
</file>