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F011AD5-9D7B-4160-AE19-E28FEA1510DD}" xr6:coauthVersionLast="47" xr6:coauthVersionMax="47" xr10:uidLastSave="{00000000-0000-0000-0000-000000000000}"/>
  <bookViews>
    <workbookView xWindow="-108" yWindow="312" windowWidth="23256" windowHeight="12036" xr2:uid="{FAE3BC09-2603-448C-9229-EF536CF9C4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<sst xmlns="http://schemas.openxmlformats.org/spreadsheetml/2006/main" count="31" uniqueCount="25">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</sst>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DDFF672-23E5-4CA7-BDDE-E12D8A668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2E21-0000-4361-8481-F5BB107844B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45594</v>
      </c>
      <c r="H2" s="3"/>
    </row>
    <row r="3" spans="2:15" ht="12.75" customHeight="1" x14ac:dyDescent="0.3">
      <c r="B3" s="4" t="s">
        <v>1</v>
      </c>
      <c r="C3" s="5">
        <f>G2</f>
        <v>45594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1068</v>
      </c>
      <c r="D5" s="11">
        <v>1021.8333333333334</v>
      </c>
      <c r="E5" s="11">
        <v>341.83333333333331</v>
      </c>
      <c r="F5" s="12">
        <v>4.5180231609851518E-2</v>
      </c>
      <c r="G5" s="12">
        <v>2.1243295953193564</v>
      </c>
    </row>
    <row r="6" spans="2:15" ht="12.75" customHeight="1" x14ac:dyDescent="0.3">
      <c r="B6" s="10" t="s">
        <v>9</v>
      </c>
      <c r="C6" s="11">
        <v>561</v>
      </c>
      <c r="D6" s="11">
        <v>604.66666666666663</v>
      </c>
      <c r="E6" s="11">
        <v>219.16666666666666</v>
      </c>
      <c r="F6" s="12">
        <v>-7.2216097023153236E-2</v>
      </c>
      <c r="G6" s="12">
        <v>1.5596958174904945</v>
      </c>
    </row>
    <row r="7" spans="2:15" ht="12.75" customHeight="1" x14ac:dyDescent="0.3">
      <c r="B7" s="10" t="s">
        <v>10</v>
      </c>
      <c r="C7" s="11">
        <v>203</v>
      </c>
      <c r="D7" s="11">
        <v>48.5</v>
      </c>
      <c r="E7" s="11">
        <v>74.333333333333329</v>
      </c>
      <c r="F7" s="12">
        <v>3.1855670103092786</v>
      </c>
      <c r="G7" s="12">
        <v>1.7309417040358746</v>
      </c>
    </row>
    <row r="8" spans="2:15" ht="12.75" customHeight="1" x14ac:dyDescent="0.3">
      <c r="B8" s="10" t="s">
        <v>11</v>
      </c>
      <c r="C8" s="11">
        <v>27</v>
      </c>
      <c r="D8" s="11">
        <v>21</v>
      </c>
      <c r="E8" s="11">
        <v>8</v>
      </c>
      <c r="F8" s="12">
        <v>0.28571428571428581</v>
      </c>
      <c r="G8" s="12">
        <v>2.375</v>
      </c>
    </row>
    <row r="9" spans="2:15" x14ac:dyDescent="0.3">
      <c r="B9" s="10" t="s">
        <v>12</v>
      </c>
      <c r="C9" s="11">
        <v>0</v>
      </c>
      <c r="D9" s="11">
        <v>0.83333333333333337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0</v>
      </c>
      <c r="D10" s="11">
        <v>0.16666666666666666</v>
      </c>
      <c r="E10" s="11">
        <v>25.333333333333332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1859</v>
      </c>
      <c r="D11" s="17">
        <v>1697</v>
      </c>
      <c r="E11" s="17">
        <v>668.66666666666674</v>
      </c>
      <c r="F11" s="18">
        <v>9.5462581025338888E-2</v>
      </c>
      <c r="G11" s="12">
        <v>1.7801595214356927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1543</v>
      </c>
      <c r="D13" s="11">
        <v>24740</v>
      </c>
      <c r="E13" s="11">
        <v>33522</v>
      </c>
      <c r="F13" s="11">
        <v>331326</v>
      </c>
      <c r="G13" s="11">
        <v>158124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902</v>
      </c>
      <c r="D14" s="11">
        <v>13889</v>
      </c>
      <c r="E14" s="11">
        <v>18464</v>
      </c>
      <c r="F14" s="11">
        <v>280542</v>
      </c>
      <c r="G14" s="11">
        <v>178067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398</v>
      </c>
      <c r="D15" s="11">
        <v>1175</v>
      </c>
      <c r="E15" s="11">
        <v>1999</v>
      </c>
      <c r="F15" s="11">
        <v>40822</v>
      </c>
      <c r="G15" s="11">
        <v>7882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105</v>
      </c>
      <c r="D16" s="11">
        <v>921</v>
      </c>
      <c r="E16" s="11">
        <v>1258</v>
      </c>
      <c r="F16" s="11">
        <v>13713</v>
      </c>
      <c r="G16" s="11">
        <v>9688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</v>
      </c>
      <c r="E17" s="11">
        <v>119</v>
      </c>
      <c r="F17" s="11">
        <v>5621</v>
      </c>
      <c r="G17" s="11">
        <v>6741</v>
      </c>
    </row>
    <row r="18" spans="2:7" x14ac:dyDescent="0.3">
      <c r="B18" s="10" t="s">
        <v>21</v>
      </c>
      <c r="C18" s="11">
        <v>0</v>
      </c>
      <c r="D18" s="11">
        <v>505</v>
      </c>
      <c r="E18" s="11">
        <v>830</v>
      </c>
      <c r="F18" s="11">
        <v>7268</v>
      </c>
      <c r="G18" s="11">
        <v>6154</v>
      </c>
    </row>
    <row r="19" spans="2:7" x14ac:dyDescent="0.3">
      <c r="B19" s="16" t="s">
        <v>14</v>
      </c>
      <c r="C19" s="17">
        <v>2948</v>
      </c>
      <c r="D19" s="17">
        <v>41235</v>
      </c>
      <c r="E19" s="17">
        <v>56192</v>
      </c>
      <c r="F19" s="17">
        <v>679292</v>
      </c>
      <c r="G19" s="17">
        <v>366656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F125941-EC91-431B-8939-2FA5D28A30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5F59288-4477-42DD-B8FE-F6E54661E5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5220BEC-8900-4636-B7AE-4069F6E31F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459306E-112D-4E07-8E1C-9687C23514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4F83992-6206-45AD-BD2F-CFF6883D74E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2024-10-29T13:26:06Z</dcterms:created>
  <dcterms:modified xsi:type="dcterms:W3CDTF">2024-10-29T13:26:10Z</dcterms:modified>
</cp:coreProperties>
</file>