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3109B498-485B-45EB-94B3-59C383DF8953}" xr6:coauthVersionLast="47" xr6:coauthVersionMax="47" xr10:uidLastSave="{00000000-0000-0000-0000-000000000000}"/>
  <bookViews>
    <workbookView xWindow="-108" yWindow="312" windowWidth="23256" windowHeight="12036" xr2:uid="{488A22AF-B459-4FC7-B650-DCC1262FC65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<sst xmlns="http://schemas.openxmlformats.org/spreadsheetml/2006/main" count="31" uniqueCount="25">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</sst>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A66E449B-1486-4DB2-B1CD-0655E192A2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CA45F-5F73-4FEC-8082-91ED97273D12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45590</v>
      </c>
      <c r="H2" s="3"/>
    </row>
    <row r="3" spans="2:15" ht="12.75" customHeight="1" x14ac:dyDescent="0.3">
      <c r="B3" s="4" t="s">
        <v>1</v>
      </c>
      <c r="C3" s="5">
        <f>G2</f>
        <v>45590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950</v>
      </c>
      <c r="D5" s="11">
        <v>852.33333333333337</v>
      </c>
      <c r="E5" s="11">
        <v>401.33333333333331</v>
      </c>
      <c r="F5" s="12">
        <v>0.11458740711771598</v>
      </c>
      <c r="G5" s="12">
        <v>1.367109634551495</v>
      </c>
    </row>
    <row r="6" spans="2:15" ht="12.75" customHeight="1" x14ac:dyDescent="0.3">
      <c r="B6" s="10" t="s">
        <v>9</v>
      </c>
      <c r="C6" s="11">
        <v>651</v>
      </c>
      <c r="D6" s="11">
        <v>541.16666666666663</v>
      </c>
      <c r="E6" s="11">
        <v>129.83333333333334</v>
      </c>
      <c r="F6" s="12">
        <v>0.20295657530027733</v>
      </c>
      <c r="G6" s="12">
        <v>4.0141206675224641</v>
      </c>
    </row>
    <row r="7" spans="2:15" ht="12.75" customHeight="1" x14ac:dyDescent="0.3">
      <c r="B7" s="10" t="s">
        <v>10</v>
      </c>
      <c r="C7" s="11">
        <v>96</v>
      </c>
      <c r="D7" s="11">
        <v>32.166666666666664</v>
      </c>
      <c r="E7" s="11">
        <v>23.333333333333332</v>
      </c>
      <c r="F7" s="12">
        <v>1.9844559585492232</v>
      </c>
      <c r="G7" s="12">
        <v>3.1142857142857148</v>
      </c>
    </row>
    <row r="8" spans="2:15" ht="12.75" customHeight="1" x14ac:dyDescent="0.3">
      <c r="B8" s="10" t="s">
        <v>11</v>
      </c>
      <c r="C8" s="11">
        <v>9</v>
      </c>
      <c r="D8" s="11">
        <v>38.333333333333336</v>
      </c>
      <c r="E8" s="11">
        <v>29</v>
      </c>
      <c r="F8" s="12">
        <v>-0.76521739130434785</v>
      </c>
      <c r="G8" s="12">
        <v>-0.68965517241379315</v>
      </c>
    </row>
    <row r="9" spans="2:15" x14ac:dyDescent="0.3">
      <c r="B9" s="10" t="s">
        <v>12</v>
      </c>
      <c r="C9" s="11">
        <v>0</v>
      </c>
      <c r="D9" s="11">
        <v>0</v>
      </c>
      <c r="E9" s="11">
        <v>2.6666666666666665</v>
      </c>
      <c r="F9" s="12">
        <v>0</v>
      </c>
      <c r="G9" s="12">
        <v>-1</v>
      </c>
    </row>
    <row r="10" spans="2:15" s="13" customFormat="1" ht="15" x14ac:dyDescent="0.3">
      <c r="B10" s="10" t="s">
        <v>13</v>
      </c>
      <c r="C10" s="11">
        <v>0</v>
      </c>
      <c r="D10" s="11">
        <v>51.666666666666664</v>
      </c>
      <c r="E10" s="11">
        <v>33.5</v>
      </c>
      <c r="F10" s="12">
        <v>-1</v>
      </c>
      <c r="G10" s="12">
        <v>-1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1706</v>
      </c>
      <c r="D11" s="17">
        <v>1515.6666666666667</v>
      </c>
      <c r="E11" s="17">
        <v>619.66666666666663</v>
      </c>
      <c r="F11" s="18">
        <v>0.12557730371673625</v>
      </c>
      <c r="G11" s="12">
        <v>1.7530930607853685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5443</v>
      </c>
      <c r="D13" s="11">
        <v>22509</v>
      </c>
      <c r="E13" s="11">
        <v>33522</v>
      </c>
      <c r="F13" s="11">
        <v>329095</v>
      </c>
      <c r="G13" s="11">
        <v>156524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3440</v>
      </c>
      <c r="D14" s="11">
        <v>12799</v>
      </c>
      <c r="E14" s="11">
        <v>18464</v>
      </c>
      <c r="F14" s="11">
        <v>279452</v>
      </c>
      <c r="G14" s="11">
        <v>177612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257</v>
      </c>
      <c r="D15" s="11">
        <v>743</v>
      </c>
      <c r="E15" s="11">
        <v>1999</v>
      </c>
      <c r="F15" s="11">
        <v>40390</v>
      </c>
      <c r="G15" s="11">
        <v>7790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126</v>
      </c>
      <c r="D16" s="11">
        <v>816</v>
      </c>
      <c r="E16" s="11">
        <v>1258</v>
      </c>
      <c r="F16" s="11">
        <v>13608</v>
      </c>
      <c r="G16" s="11">
        <v>9570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5</v>
      </c>
      <c r="D17" s="11">
        <v>5</v>
      </c>
      <c r="E17" s="11">
        <v>119</v>
      </c>
      <c r="F17" s="11">
        <v>5621</v>
      </c>
      <c r="G17" s="11">
        <v>6734</v>
      </c>
    </row>
    <row r="18" spans="2:7" x14ac:dyDescent="0.3">
      <c r="B18" s="10" t="s">
        <v>21</v>
      </c>
      <c r="C18" s="11">
        <v>1</v>
      </c>
      <c r="D18" s="11">
        <v>505</v>
      </c>
      <c r="E18" s="11">
        <v>830</v>
      </c>
      <c r="F18" s="11">
        <v>7268</v>
      </c>
      <c r="G18" s="11">
        <v>6090</v>
      </c>
    </row>
    <row r="19" spans="2:7" x14ac:dyDescent="0.3">
      <c r="B19" s="16" t="s">
        <v>14</v>
      </c>
      <c r="C19" s="17">
        <v>9272</v>
      </c>
      <c r="D19" s="17">
        <v>37377</v>
      </c>
      <c r="E19" s="17">
        <v>56192</v>
      </c>
      <c r="F19" s="17">
        <v>675434</v>
      </c>
      <c r="G19" s="17">
        <v>364320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DD47483-6A78-4643-A597-54289A99AAD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598A4C63-76D6-4BD8-BB71-99F32B8DF33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281C03D1-1058-4143-94F7-572BC3AEF85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F378C272-3DFF-474F-AB35-2FE590A0807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7C3A2F09-274C-4A35-B4AC-A2D0843BFC7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2024-10-25T13:40:01Z</dcterms:created>
  <dcterms:modified xsi:type="dcterms:W3CDTF">2024-10-25T13:40:05Z</dcterms:modified>
</cp:coreProperties>
</file>