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9A6D535-54E3-4A01-B1E0-674D25D69B8E}" xr6:coauthVersionLast="47" xr6:coauthVersionMax="47" xr10:uidLastSave="{00000000-0000-0000-0000-000000000000}"/>
  <bookViews>
    <workbookView xWindow="-108" yWindow="312" windowWidth="23256" windowHeight="12036" xr2:uid="{C489BEDF-644D-4324-924A-C8D5128801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<sst xmlns="http://schemas.openxmlformats.org/spreadsheetml/2006/main" count="31" uniqueCount="25">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</sst>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A112741-F41E-41DB-941F-157F7BC6C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BA37-3524-4B1B-9D11-AD222DBDF0B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45589</v>
      </c>
      <c r="H2" s="3"/>
    </row>
    <row r="3" spans="2:15" ht="12.75" customHeight="1" x14ac:dyDescent="0.3">
      <c r="B3" s="4" t="s">
        <v>1</v>
      </c>
      <c r="C3" s="5">
        <f>G2</f>
        <v>45589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1055</v>
      </c>
      <c r="D5" s="11">
        <v>852.33333333333337</v>
      </c>
      <c r="E5" s="11">
        <v>401.33333333333331</v>
      </c>
      <c r="F5" s="12">
        <v>0.2377786468517793</v>
      </c>
      <c r="G5" s="12">
        <v>1.6287375415282392</v>
      </c>
    </row>
    <row r="6" spans="2:15" ht="12.75" customHeight="1" x14ac:dyDescent="0.3">
      <c r="B6" s="10" t="s">
        <v>9</v>
      </c>
      <c r="C6" s="11">
        <v>499</v>
      </c>
      <c r="D6" s="11">
        <v>541.16666666666663</v>
      </c>
      <c r="E6" s="11">
        <v>129.83333333333334</v>
      </c>
      <c r="F6" s="12">
        <v>-7.7918078226054788E-2</v>
      </c>
      <c r="G6" s="12">
        <v>2.8433889602053912</v>
      </c>
    </row>
    <row r="7" spans="2:15" ht="12.75" customHeight="1" x14ac:dyDescent="0.3">
      <c r="B7" s="10" t="s">
        <v>10</v>
      </c>
      <c r="C7" s="11">
        <v>58</v>
      </c>
      <c r="D7" s="11">
        <v>32.166666666666664</v>
      </c>
      <c r="E7" s="11">
        <v>23.333333333333332</v>
      </c>
      <c r="F7" s="12">
        <v>0.80310880829015563</v>
      </c>
      <c r="G7" s="12">
        <v>1.4857142857142858</v>
      </c>
    </row>
    <row r="8" spans="2:15" ht="12.75" customHeight="1" x14ac:dyDescent="0.3">
      <c r="B8" s="10" t="s">
        <v>11</v>
      </c>
      <c r="C8" s="11">
        <v>31</v>
      </c>
      <c r="D8" s="11">
        <v>38.333333333333336</v>
      </c>
      <c r="E8" s="11">
        <v>29</v>
      </c>
      <c r="F8" s="12">
        <v>-0.19130434782608696</v>
      </c>
      <c r="G8" s="12">
        <v>6.8965517241379226E-2</v>
      </c>
    </row>
    <row r="9" spans="2:15" x14ac:dyDescent="0.3">
      <c r="B9" s="10" t="s">
        <v>12</v>
      </c>
      <c r="C9" s="11">
        <v>0</v>
      </c>
      <c r="D9" s="11">
        <v>0</v>
      </c>
      <c r="E9" s="11">
        <v>2.6666666666666665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51.666666666666664</v>
      </c>
      <c r="E10" s="11">
        <v>33.5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1643</v>
      </c>
      <c r="D11" s="17">
        <v>1515.6666666666667</v>
      </c>
      <c r="E11" s="17">
        <v>619.66666666666663</v>
      </c>
      <c r="F11" s="18">
        <v>8.4011436111721904E-2</v>
      </c>
      <c r="G11" s="12">
        <v>1.6514254975793441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4493</v>
      </c>
      <c r="D13" s="11">
        <v>21559</v>
      </c>
      <c r="E13" s="11">
        <v>33522</v>
      </c>
      <c r="F13" s="11">
        <v>328145</v>
      </c>
      <c r="G13" s="11">
        <v>156223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2789</v>
      </c>
      <c r="D14" s="11">
        <v>12148</v>
      </c>
      <c r="E14" s="11">
        <v>18464</v>
      </c>
      <c r="F14" s="11">
        <v>278801</v>
      </c>
      <c r="G14" s="11">
        <v>177498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161</v>
      </c>
      <c r="D15" s="11">
        <v>647</v>
      </c>
      <c r="E15" s="11">
        <v>1999</v>
      </c>
      <c r="F15" s="11">
        <v>40294</v>
      </c>
      <c r="G15" s="11">
        <v>7773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117</v>
      </c>
      <c r="D16" s="11">
        <v>807</v>
      </c>
      <c r="E16" s="11">
        <v>1258</v>
      </c>
      <c r="F16" s="11">
        <v>13599</v>
      </c>
      <c r="G16" s="11">
        <v>9563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5</v>
      </c>
      <c r="E17" s="11">
        <v>119</v>
      </c>
      <c r="F17" s="11">
        <v>5621</v>
      </c>
      <c r="G17" s="11">
        <v>6734</v>
      </c>
    </row>
    <row r="18" spans="2:7" x14ac:dyDescent="0.3">
      <c r="B18" s="10" t="s">
        <v>21</v>
      </c>
      <c r="C18" s="11">
        <v>1</v>
      </c>
      <c r="D18" s="11">
        <v>505</v>
      </c>
      <c r="E18" s="11">
        <v>830</v>
      </c>
      <c r="F18" s="11">
        <v>7268</v>
      </c>
      <c r="G18" s="11">
        <v>6040</v>
      </c>
    </row>
    <row r="19" spans="2:7" x14ac:dyDescent="0.3">
      <c r="B19" s="16" t="s">
        <v>14</v>
      </c>
      <c r="C19" s="17">
        <v>7566</v>
      </c>
      <c r="D19" s="17">
        <v>35671</v>
      </c>
      <c r="E19" s="17">
        <v>56192</v>
      </c>
      <c r="F19" s="17">
        <v>673728</v>
      </c>
      <c r="G19" s="17">
        <v>363831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AFBEE32-E8AF-4BED-BE7B-B49D1827353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2C681DA-2BA8-4341-A43A-DDD668962D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10F0F75-DBF4-4A04-9CD0-4470A2D59C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24DB88B-99E1-4EB4-B23B-EEDB447F0C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E0DCCB3-9E65-4CB0-A922-89FFD619ADC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2024-10-24T14:18:22Z</dcterms:created>
  <dcterms:modified xsi:type="dcterms:W3CDTF">2024-10-24T14:18:25Z</dcterms:modified>
</cp:coreProperties>
</file>