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2DE1D7E-C61F-4C96-9BFD-3E3638C96C6C}" xr6:coauthVersionLast="47" xr6:coauthVersionMax="47" xr10:uidLastSave="{00000000-0000-0000-0000-000000000000}"/>
  <bookViews>
    <workbookView xWindow="-108" yWindow="312" windowWidth="23256" windowHeight="12036" xr2:uid="{47782A2C-4432-4F01-BF1A-E404340ADEE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<sst xmlns="http://schemas.openxmlformats.org/spreadsheetml/2006/main" count="31" uniqueCount="25">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</sst>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AA44403-D00C-4790-81A8-85D7C25A5C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7CE3-A1E8-4751-95C9-76654335E0F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45588</v>
      </c>
      <c r="H2" s="3"/>
    </row>
    <row r="3" spans="2:15" ht="12.75" customHeight="1" x14ac:dyDescent="0.3">
      <c r="B3" s="4" t="s">
        <v>1</v>
      </c>
      <c r="C3" s="5">
        <f>G2</f>
        <v>45588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1365</v>
      </c>
      <c r="D5" s="11">
        <v>852.33333333333337</v>
      </c>
      <c r="E5" s="11">
        <v>401.33333333333331</v>
      </c>
      <c r="F5" s="12">
        <v>0.60148611654282358</v>
      </c>
      <c r="G5" s="12">
        <v>2.4011627906976747</v>
      </c>
    </row>
    <row r="6" spans="2:15" ht="12.75" customHeight="1" x14ac:dyDescent="0.3">
      <c r="B6" s="10" t="s">
        <v>9</v>
      </c>
      <c r="C6" s="11">
        <v>790</v>
      </c>
      <c r="D6" s="11">
        <v>541.16666666666663</v>
      </c>
      <c r="E6" s="11">
        <v>129.83333333333334</v>
      </c>
      <c r="F6" s="12">
        <v>0.45980905451185716</v>
      </c>
      <c r="G6" s="12">
        <v>5.0847240051347882</v>
      </c>
    </row>
    <row r="7" spans="2:15" ht="12.75" customHeight="1" x14ac:dyDescent="0.3">
      <c r="B7" s="10" t="s">
        <v>10</v>
      </c>
      <c r="C7" s="11">
        <v>53</v>
      </c>
      <c r="D7" s="11">
        <v>32.166666666666664</v>
      </c>
      <c r="E7" s="11">
        <v>23.333333333333332</v>
      </c>
      <c r="F7" s="12">
        <v>0.6476683937823835</v>
      </c>
      <c r="G7" s="12">
        <v>1.2714285714285714</v>
      </c>
    </row>
    <row r="8" spans="2:15" ht="12.75" customHeight="1" x14ac:dyDescent="0.3">
      <c r="B8" s="10" t="s">
        <v>11</v>
      </c>
      <c r="C8" s="11">
        <v>28</v>
      </c>
      <c r="D8" s="11">
        <v>38.333333333333336</v>
      </c>
      <c r="E8" s="11">
        <v>29</v>
      </c>
      <c r="F8" s="12">
        <v>-0.26956521739130435</v>
      </c>
      <c r="G8" s="12">
        <v>-3.4482758620689613E-2</v>
      </c>
    </row>
    <row r="9" spans="2:15" x14ac:dyDescent="0.3">
      <c r="B9" s="10" t="s">
        <v>12</v>
      </c>
      <c r="C9" s="11">
        <v>0</v>
      </c>
      <c r="D9" s="11">
        <v>0</v>
      </c>
      <c r="E9" s="11">
        <v>2.6666666666666665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0</v>
      </c>
      <c r="D10" s="11">
        <v>51.666666666666664</v>
      </c>
      <c r="E10" s="11">
        <v>33.5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2236</v>
      </c>
      <c r="D11" s="17">
        <v>1515.6666666666667</v>
      </c>
      <c r="E11" s="17">
        <v>619.66666666666663</v>
      </c>
      <c r="F11" s="18">
        <v>0.47525841213987241</v>
      </c>
      <c r="G11" s="12">
        <v>2.6083916083916088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3438</v>
      </c>
      <c r="D13" s="11">
        <v>20504</v>
      </c>
      <c r="E13" s="11">
        <v>33522</v>
      </c>
      <c r="F13" s="11">
        <v>327090</v>
      </c>
      <c r="G13" s="11">
        <v>155866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2290</v>
      </c>
      <c r="D14" s="11">
        <v>11649</v>
      </c>
      <c r="E14" s="11">
        <v>18464</v>
      </c>
      <c r="F14" s="11">
        <v>278302</v>
      </c>
      <c r="G14" s="11">
        <v>177371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103</v>
      </c>
      <c r="D15" s="11">
        <v>589</v>
      </c>
      <c r="E15" s="11">
        <v>1999</v>
      </c>
      <c r="F15" s="11">
        <v>40236</v>
      </c>
      <c r="G15" s="11">
        <v>7750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86</v>
      </c>
      <c r="D16" s="11">
        <v>776</v>
      </c>
      <c r="E16" s="11">
        <v>1258</v>
      </c>
      <c r="F16" s="11">
        <v>13568</v>
      </c>
      <c r="G16" s="11">
        <v>9537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</v>
      </c>
      <c r="D17" s="11">
        <v>5</v>
      </c>
      <c r="E17" s="11">
        <v>119</v>
      </c>
      <c r="F17" s="11">
        <v>5621</v>
      </c>
      <c r="G17" s="11">
        <v>6732</v>
      </c>
    </row>
    <row r="18" spans="2:7" x14ac:dyDescent="0.3">
      <c r="B18" s="10" t="s">
        <v>21</v>
      </c>
      <c r="C18" s="11">
        <v>1</v>
      </c>
      <c r="D18" s="11">
        <v>505</v>
      </c>
      <c r="E18" s="11">
        <v>830</v>
      </c>
      <c r="F18" s="11">
        <v>7268</v>
      </c>
      <c r="G18" s="11">
        <v>5988</v>
      </c>
    </row>
    <row r="19" spans="2:7" x14ac:dyDescent="0.3">
      <c r="B19" s="16" t="s">
        <v>14</v>
      </c>
      <c r="C19" s="17">
        <v>5923</v>
      </c>
      <c r="D19" s="17">
        <v>34028</v>
      </c>
      <c r="E19" s="17">
        <v>56192</v>
      </c>
      <c r="F19" s="17">
        <v>672085</v>
      </c>
      <c r="G19" s="17">
        <v>363244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DBA85A1-49B5-4ED5-890A-29BA95558BC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5498AA1-D508-435A-9331-61883396349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0469D8F-B36A-40CE-B3B7-9AB90EE1A1F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EED3386-1C37-46E1-A20A-2EEC0B7CB73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E773B5A-3957-486C-8F85-5A1F1CF8192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2024-10-23T12:32:23Z</dcterms:created>
  <dcterms:modified xsi:type="dcterms:W3CDTF">2024-10-23T12:32:26Z</dcterms:modified>
</cp:coreProperties>
</file>