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C57223E-748B-4E56-B4FE-475E97B2C2A8}" xr6:coauthVersionLast="47" xr6:coauthVersionMax="47" xr10:uidLastSave="{00000000-0000-0000-0000-000000000000}"/>
  <bookViews>
    <workbookView xWindow="-108" yWindow="312" windowWidth="23256" windowHeight="12036" xr2:uid="{6DE66EB4-D03A-4D09-8A4E-217AAD618E8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<sst xmlns="http://schemas.openxmlformats.org/spreadsheetml/2006/main" count="31" uniqueCount="25">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</sst>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5524D9A-B511-4E74-85B4-C7DF181A2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C4BB-CFAF-423E-AA2C-71E7216632C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45587</v>
      </c>
      <c r="H2" s="3"/>
    </row>
    <row r="3" spans="2:15" ht="12.75" customHeight="1" x14ac:dyDescent="0.3">
      <c r="B3" s="4" t="s">
        <v>1</v>
      </c>
      <c r="C3" s="5">
        <f>G2</f>
        <v>45587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1453</v>
      </c>
      <c r="D5" s="11">
        <v>852.33333333333337</v>
      </c>
      <c r="E5" s="11">
        <v>401.33333333333331</v>
      </c>
      <c r="F5" s="12">
        <v>0.70473210793899099</v>
      </c>
      <c r="G5" s="12">
        <v>2.6204318936877078</v>
      </c>
    </row>
    <row r="6" spans="2:15" ht="12.75" customHeight="1" x14ac:dyDescent="0.3">
      <c r="B6" s="10" t="s">
        <v>9</v>
      </c>
      <c r="C6" s="11">
        <v>1018</v>
      </c>
      <c r="D6" s="11">
        <v>541.16666666666663</v>
      </c>
      <c r="E6" s="11">
        <v>129.83333333333334</v>
      </c>
      <c r="F6" s="12">
        <v>0.88112103480135517</v>
      </c>
      <c r="G6" s="12">
        <v>6.8408215661103977</v>
      </c>
    </row>
    <row r="7" spans="2:15" ht="12.75" customHeight="1" x14ac:dyDescent="0.3">
      <c r="B7" s="10" t="s">
        <v>10</v>
      </c>
      <c r="C7" s="11">
        <v>20</v>
      </c>
      <c r="D7" s="11">
        <v>32.166666666666664</v>
      </c>
      <c r="E7" s="11">
        <v>23.333333333333332</v>
      </c>
      <c r="F7" s="12">
        <v>-0.37823834196891182</v>
      </c>
      <c r="G7" s="12">
        <v>-0.14285714285714279</v>
      </c>
    </row>
    <row r="8" spans="2:15" ht="12.75" customHeight="1" x14ac:dyDescent="0.3">
      <c r="B8" s="10" t="s">
        <v>11</v>
      </c>
      <c r="C8" s="11">
        <v>42</v>
      </c>
      <c r="D8" s="11">
        <v>38.333333333333336</v>
      </c>
      <c r="E8" s="11">
        <v>29</v>
      </c>
      <c r="F8" s="12">
        <v>9.565217391304337E-2</v>
      </c>
      <c r="G8" s="12">
        <v>0.44827586206896552</v>
      </c>
    </row>
    <row r="9" spans="2:15" x14ac:dyDescent="0.3">
      <c r="B9" s="10" t="s">
        <v>12</v>
      </c>
      <c r="C9" s="11">
        <v>0</v>
      </c>
      <c r="D9" s="11">
        <v>0</v>
      </c>
      <c r="E9" s="11">
        <v>2.6666666666666665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51.666666666666664</v>
      </c>
      <c r="E10" s="11">
        <v>33.5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2533</v>
      </c>
      <c r="D11" s="17">
        <v>1515.6666666666667</v>
      </c>
      <c r="E11" s="17">
        <v>619.66666666666663</v>
      </c>
      <c r="F11" s="18">
        <v>0.6712117879920827</v>
      </c>
      <c r="G11" s="12">
        <v>3.0876815492200107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2073</v>
      </c>
      <c r="D13" s="11">
        <v>19139</v>
      </c>
      <c r="E13" s="11">
        <v>33522</v>
      </c>
      <c r="F13" s="11">
        <v>325725</v>
      </c>
      <c r="G13" s="11">
        <v>155603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1500</v>
      </c>
      <c r="D14" s="11">
        <v>10859</v>
      </c>
      <c r="E14" s="11">
        <v>18464</v>
      </c>
      <c r="F14" s="11">
        <v>277512</v>
      </c>
      <c r="G14" s="11">
        <v>177285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50</v>
      </c>
      <c r="D15" s="11">
        <v>536</v>
      </c>
      <c r="E15" s="11">
        <v>1999</v>
      </c>
      <c r="F15" s="11">
        <v>40183</v>
      </c>
      <c r="G15" s="11">
        <v>7736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58</v>
      </c>
      <c r="D16" s="11">
        <v>748</v>
      </c>
      <c r="E16" s="11">
        <v>1258</v>
      </c>
      <c r="F16" s="11">
        <v>13540</v>
      </c>
      <c r="G16" s="11">
        <v>9514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</v>
      </c>
      <c r="D17" s="11">
        <v>5</v>
      </c>
      <c r="E17" s="11">
        <v>119</v>
      </c>
      <c r="F17" s="11">
        <v>5621</v>
      </c>
      <c r="G17" s="11">
        <v>6725</v>
      </c>
    </row>
    <row r="18" spans="2:7" x14ac:dyDescent="0.3">
      <c r="B18" s="10" t="s">
        <v>21</v>
      </c>
      <c r="C18" s="11">
        <v>1</v>
      </c>
      <c r="D18" s="11">
        <v>505</v>
      </c>
      <c r="E18" s="11">
        <v>830</v>
      </c>
      <c r="F18" s="11">
        <v>7268</v>
      </c>
      <c r="G18" s="11">
        <v>5953</v>
      </c>
    </row>
    <row r="19" spans="2:7" x14ac:dyDescent="0.3">
      <c r="B19" s="16" t="s">
        <v>14</v>
      </c>
      <c r="C19" s="17">
        <v>3687</v>
      </c>
      <c r="D19" s="17">
        <v>31792</v>
      </c>
      <c r="E19" s="17">
        <v>56192</v>
      </c>
      <c r="F19" s="17">
        <v>669849</v>
      </c>
      <c r="G19" s="17">
        <v>362816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BF2160E-5C37-44DB-98A7-3BA4753BE0C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11530DA-C2BD-4E6B-BF56-C82ECF8B016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F309BBA-1213-483E-8006-C80C499ABB4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E33F2EE-86E1-4038-A263-8A9A59EAF4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88C412F-871B-4D0F-BCB8-A4D6F32287E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2024-10-22T13:30:38Z</dcterms:created>
  <dcterms:modified xsi:type="dcterms:W3CDTF">2024-10-22T13:30:42Z</dcterms:modified>
</cp:coreProperties>
</file>