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BBD62B9-B6F7-4D0F-B253-A27630AB6A50}" xr6:coauthVersionLast="47" xr6:coauthVersionMax="47" xr10:uidLastSave="{00000000-0000-0000-0000-000000000000}"/>
  <bookViews>
    <workbookView xWindow="-108" yWindow="312" windowWidth="23256" windowHeight="12036" xr2:uid="{5E982D22-C3F9-4F6E-8087-5E1E11C7DB6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<sst xmlns="http://schemas.openxmlformats.org/spreadsheetml/2006/main" count="31" uniqueCount="25">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</sst>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89AD6ED-B271-4AE6-B4B8-511D68E199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59344-C92E-4988-AEAC-AE2A9D87975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45586</v>
      </c>
      <c r="H2" s="3"/>
    </row>
    <row r="3" spans="2:15" ht="12.75" customHeight="1" x14ac:dyDescent="0.3">
      <c r="B3" s="4" t="s">
        <v>1</v>
      </c>
      <c r="C3" s="5">
        <f>G2</f>
        <v>45586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620</v>
      </c>
      <c r="D5" s="11">
        <v>852.33333333333337</v>
      </c>
      <c r="E5" s="11">
        <v>317.33333333333331</v>
      </c>
      <c r="F5" s="12">
        <v>-0.27258506061791166</v>
      </c>
      <c r="G5" s="12">
        <v>0.95378151260504218</v>
      </c>
    </row>
    <row r="6" spans="2:15" ht="12.75" customHeight="1" x14ac:dyDescent="0.3">
      <c r="B6" s="10" t="s">
        <v>9</v>
      </c>
      <c r="C6" s="11">
        <v>482</v>
      </c>
      <c r="D6" s="11">
        <v>541.16666666666663</v>
      </c>
      <c r="E6" s="11">
        <v>162</v>
      </c>
      <c r="F6" s="12">
        <v>-0.10933169079149974</v>
      </c>
      <c r="G6" s="12">
        <v>1.9753086419753085</v>
      </c>
    </row>
    <row r="7" spans="2:15" ht="12.75" customHeight="1" x14ac:dyDescent="0.3">
      <c r="B7" s="10" t="s">
        <v>10</v>
      </c>
      <c r="C7" s="11">
        <v>30</v>
      </c>
      <c r="D7" s="11">
        <v>32.166666666666664</v>
      </c>
      <c r="E7" s="11">
        <v>14.5</v>
      </c>
      <c r="F7" s="12">
        <v>-6.7357512953367782E-2</v>
      </c>
      <c r="G7" s="12">
        <v>1.0689655172413794</v>
      </c>
    </row>
    <row r="8" spans="2:15" ht="12.75" customHeight="1" x14ac:dyDescent="0.3">
      <c r="B8" s="10" t="s">
        <v>11</v>
      </c>
      <c r="C8" s="11">
        <v>16</v>
      </c>
      <c r="D8" s="11">
        <v>38.333333333333336</v>
      </c>
      <c r="E8" s="11">
        <v>35</v>
      </c>
      <c r="F8" s="12">
        <v>-0.58260869565217388</v>
      </c>
      <c r="G8" s="12">
        <v>-0.54285714285714293</v>
      </c>
    </row>
    <row r="9" spans="2:15" x14ac:dyDescent="0.3">
      <c r="B9" s="10" t="s">
        <v>12</v>
      </c>
      <c r="C9" s="11">
        <v>5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1</v>
      </c>
      <c r="D10" s="11">
        <v>51.666666666666664</v>
      </c>
      <c r="E10" s="11">
        <v>7.833333333333333</v>
      </c>
      <c r="F10" s="12">
        <v>-0.98064516129032253</v>
      </c>
      <c r="G10" s="12">
        <v>-0.87234042553191493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1154</v>
      </c>
      <c r="D11" s="17">
        <v>1515.6666666666667</v>
      </c>
      <c r="E11" s="17">
        <v>536.66666666666663</v>
      </c>
      <c r="F11" s="18">
        <v>-0.23861886958434131</v>
      </c>
      <c r="G11" s="12">
        <v>1.1503105590062113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620</v>
      </c>
      <c r="D13" s="11">
        <v>17686</v>
      </c>
      <c r="E13" s="11">
        <v>33522</v>
      </c>
      <c r="F13" s="11">
        <v>324272</v>
      </c>
      <c r="G13" s="11">
        <v>155556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482</v>
      </c>
      <c r="D14" s="11">
        <v>9841</v>
      </c>
      <c r="E14" s="11">
        <v>18464</v>
      </c>
      <c r="F14" s="11">
        <v>276494</v>
      </c>
      <c r="G14" s="11">
        <v>177285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30</v>
      </c>
      <c r="D15" s="11">
        <v>516</v>
      </c>
      <c r="E15" s="11">
        <v>1999</v>
      </c>
      <c r="F15" s="11">
        <v>40163</v>
      </c>
      <c r="G15" s="11">
        <v>7735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16</v>
      </c>
      <c r="D16" s="11">
        <v>706</v>
      </c>
      <c r="E16" s="11">
        <v>1258</v>
      </c>
      <c r="F16" s="11">
        <v>13498</v>
      </c>
      <c r="G16" s="11">
        <v>9514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</v>
      </c>
      <c r="D17" s="11">
        <v>5</v>
      </c>
      <c r="E17" s="11">
        <v>119</v>
      </c>
      <c r="F17" s="11">
        <v>5621</v>
      </c>
      <c r="G17" s="11">
        <v>6725</v>
      </c>
    </row>
    <row r="18" spans="2:7" x14ac:dyDescent="0.3">
      <c r="B18" s="10" t="s">
        <v>21</v>
      </c>
      <c r="C18" s="11">
        <v>1</v>
      </c>
      <c r="D18" s="11">
        <v>505</v>
      </c>
      <c r="E18" s="11">
        <v>830</v>
      </c>
      <c r="F18" s="11">
        <v>7268</v>
      </c>
      <c r="G18" s="11">
        <v>5953</v>
      </c>
    </row>
    <row r="19" spans="2:7" x14ac:dyDescent="0.3">
      <c r="B19" s="16" t="s">
        <v>14</v>
      </c>
      <c r="C19" s="17">
        <v>1154</v>
      </c>
      <c r="D19" s="17">
        <v>29259</v>
      </c>
      <c r="E19" s="17">
        <v>56192</v>
      </c>
      <c r="F19" s="17">
        <v>667316</v>
      </c>
      <c r="G19" s="17">
        <v>362768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E0B15A3-4C0B-400F-81AF-CCD67F8DA02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DD0370F-7444-4575-A4B5-7377DA48BEE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E8E3809-C682-4280-94CA-4AA9283B36A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BC80EBD-C4E0-4999-AF0F-370EE104EEE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C82FDFA-3696-490D-939D-1EA98ADF493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2024-10-21T13:01:26Z</dcterms:created>
  <dcterms:modified xsi:type="dcterms:W3CDTF">2024-10-21T13:01:29Z</dcterms:modified>
</cp:coreProperties>
</file>