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CE8EDA4-C3A9-428A-BA6D-825E04362787}" xr6:coauthVersionLast="47" xr6:coauthVersionMax="47" xr10:uidLastSave="{00000000-0000-0000-0000-000000000000}"/>
  <bookViews>
    <workbookView xWindow="-108" yWindow="312" windowWidth="23256" windowHeight="12036" xr2:uid="{2465A81D-B4BD-4191-A61A-5021D126A1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<sst xmlns="http://schemas.openxmlformats.org/spreadsheetml/2006/main" count="31" uniqueCount="25">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</sst>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269187C-3CAB-449C-8304-8DAF49D50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4F95C-4D8E-4D3B-863C-E825CEB98A9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45583</v>
      </c>
      <c r="H2" s="3"/>
    </row>
    <row r="3" spans="2:15" ht="12.75" customHeight="1" x14ac:dyDescent="0.3">
      <c r="B3" s="4" t="s">
        <v>1</v>
      </c>
      <c r="C3" s="5">
        <f>G2</f>
        <v>45583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972</v>
      </c>
      <c r="D5" s="11">
        <v>1001</v>
      </c>
      <c r="E5" s="11">
        <v>317.33333333333331</v>
      </c>
      <c r="F5" s="12">
        <v>-2.8971028971028989E-2</v>
      </c>
      <c r="G5" s="12">
        <v>2.0630252100840338</v>
      </c>
    </row>
    <row r="6" spans="2:15" ht="12.75" customHeight="1" x14ac:dyDescent="0.3">
      <c r="B6" s="10" t="s">
        <v>9</v>
      </c>
      <c r="C6" s="11">
        <v>800</v>
      </c>
      <c r="D6" s="11">
        <v>539.79999999999995</v>
      </c>
      <c r="E6" s="11">
        <v>162</v>
      </c>
      <c r="F6" s="12">
        <v>0.4820303816228233</v>
      </c>
      <c r="G6" s="12">
        <v>3.9382716049382713</v>
      </c>
    </row>
    <row r="7" spans="2:15" ht="12.75" customHeight="1" x14ac:dyDescent="0.3">
      <c r="B7" s="10" t="s">
        <v>10</v>
      </c>
      <c r="C7" s="11">
        <v>25</v>
      </c>
      <c r="D7" s="11">
        <v>29.8</v>
      </c>
      <c r="E7" s="11">
        <v>14.5</v>
      </c>
      <c r="F7" s="12">
        <v>-0.16107382550335569</v>
      </c>
      <c r="G7" s="12">
        <v>0.72413793103448265</v>
      </c>
    </row>
    <row r="8" spans="2:15" ht="12.75" customHeight="1" x14ac:dyDescent="0.3">
      <c r="B8" s="10" t="s">
        <v>11</v>
      </c>
      <c r="C8" s="11">
        <v>52</v>
      </c>
      <c r="D8" s="11">
        <v>50.8</v>
      </c>
      <c r="E8" s="11">
        <v>35</v>
      </c>
      <c r="F8" s="12">
        <v>2.3622047244094446E-2</v>
      </c>
      <c r="G8" s="12">
        <v>0.48571428571428577</v>
      </c>
    </row>
    <row r="9" spans="2:15" x14ac:dyDescent="0.3">
      <c r="B9" s="10" t="s">
        <v>12</v>
      </c>
      <c r="C9" s="11">
        <v>0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96</v>
      </c>
      <c r="D10" s="11">
        <v>29</v>
      </c>
      <c r="E10" s="11">
        <v>7.833333333333333</v>
      </c>
      <c r="F10" s="12">
        <v>2.3103448275862069</v>
      </c>
      <c r="G10" s="12">
        <v>11.25531914893617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1945</v>
      </c>
      <c r="D11" s="17">
        <v>1650.3999999999999</v>
      </c>
      <c r="E11" s="17">
        <v>536.66666666666663</v>
      </c>
      <c r="F11" s="18">
        <v>0.17850218128938455</v>
      </c>
      <c r="G11" s="12">
        <v>2.6242236024844723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4161</v>
      </c>
      <c r="D13" s="11">
        <v>15967</v>
      </c>
      <c r="E13" s="11">
        <v>33522</v>
      </c>
      <c r="F13" s="11">
        <v>322553</v>
      </c>
      <c r="G13" s="11">
        <v>154291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3054</v>
      </c>
      <c r="D14" s="11">
        <v>9124</v>
      </c>
      <c r="E14" s="11">
        <v>18464</v>
      </c>
      <c r="F14" s="11">
        <v>275777</v>
      </c>
      <c r="G14" s="11">
        <v>176732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176</v>
      </c>
      <c r="D15" s="11">
        <v>468</v>
      </c>
      <c r="E15" s="11">
        <v>1999</v>
      </c>
      <c r="F15" s="11">
        <v>40115</v>
      </c>
      <c r="G15" s="11">
        <v>7681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227</v>
      </c>
      <c r="D16" s="11">
        <v>687</v>
      </c>
      <c r="E16" s="11">
        <v>1258</v>
      </c>
      <c r="F16" s="11">
        <v>13479</v>
      </c>
      <c r="G16" s="11">
        <v>9360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119</v>
      </c>
      <c r="F17" s="11">
        <v>5616</v>
      </c>
      <c r="G17" s="11">
        <v>6725</v>
      </c>
    </row>
    <row r="18" spans="2:7" x14ac:dyDescent="0.3">
      <c r="B18" s="10" t="s">
        <v>21</v>
      </c>
      <c r="C18" s="11">
        <v>299</v>
      </c>
      <c r="D18" s="11">
        <v>493</v>
      </c>
      <c r="E18" s="11">
        <v>830</v>
      </c>
      <c r="F18" s="11">
        <v>7256</v>
      </c>
      <c r="G18" s="11">
        <v>5913</v>
      </c>
    </row>
    <row r="19" spans="2:7" x14ac:dyDescent="0.3">
      <c r="B19" s="16" t="s">
        <v>14</v>
      </c>
      <c r="C19" s="17">
        <v>7917</v>
      </c>
      <c r="D19" s="17">
        <v>26739</v>
      </c>
      <c r="E19" s="17">
        <v>56192</v>
      </c>
      <c r="F19" s="17">
        <v>664796</v>
      </c>
      <c r="G19" s="17">
        <v>360702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C187A7B-373C-43BD-934B-959F903361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9484C88-20B4-4AFD-A889-34F08D25FB4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4DD9B75-3D59-45A0-95C1-E22CF2DF4C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FF56159-3055-47FE-B22E-DBD0A75B9F7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25CB9FA-A49E-4FE3-863D-CCC99C8BF4A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2024-10-18T12:17:59Z</dcterms:created>
  <dcterms:modified xsi:type="dcterms:W3CDTF">2024-10-18T12:18:03Z</dcterms:modified>
</cp:coreProperties>
</file>