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B50E8356-F3E1-4602-9246-710F748C8BB2}" xr6:coauthVersionLast="47" xr6:coauthVersionMax="47" xr10:uidLastSave="{00000000-0000-0000-0000-000000000000}"/>
  <bookViews>
    <workbookView xWindow="-108" yWindow="312" windowWidth="23256" windowHeight="12036" xr2:uid="{7D0EA693-610C-4879-A6A1-DA1A19BCE8E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<sst xmlns="http://schemas.openxmlformats.org/spreadsheetml/2006/main" count="31" uniqueCount="25">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</sst>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9E00D611-CBAF-4994-B7BD-36F4D0965A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E2AD3-17E9-49E4-A476-65434F42D4B9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45582</v>
      </c>
      <c r="H2" s="3"/>
    </row>
    <row r="3" spans="2:15" ht="12.75" customHeight="1" x14ac:dyDescent="0.3">
      <c r="B3" s="4" t="s">
        <v>1</v>
      </c>
      <c r="C3" s="5">
        <f>G2</f>
        <v>45582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1213</v>
      </c>
      <c r="D5" s="11">
        <v>1001</v>
      </c>
      <c r="E5" s="11">
        <v>317.33333333333331</v>
      </c>
      <c r="F5" s="12">
        <v>0.21178821178821172</v>
      </c>
      <c r="G5" s="12">
        <v>2.8224789915966388</v>
      </c>
    </row>
    <row r="6" spans="2:15" ht="12.75" customHeight="1" x14ac:dyDescent="0.3">
      <c r="B6" s="10" t="s">
        <v>9</v>
      </c>
      <c r="C6" s="11">
        <v>770</v>
      </c>
      <c r="D6" s="11">
        <v>539.79999999999995</v>
      </c>
      <c r="E6" s="11">
        <v>162</v>
      </c>
      <c r="F6" s="12">
        <v>0.42645424231196749</v>
      </c>
      <c r="G6" s="12">
        <v>3.7530864197530862</v>
      </c>
    </row>
    <row r="7" spans="2:15" ht="12.75" customHeight="1" x14ac:dyDescent="0.3">
      <c r="B7" s="10" t="s">
        <v>10</v>
      </c>
      <c r="C7" s="11">
        <v>59</v>
      </c>
      <c r="D7" s="11">
        <v>29.8</v>
      </c>
      <c r="E7" s="11">
        <v>14.5</v>
      </c>
      <c r="F7" s="12">
        <v>0.97986577181208045</v>
      </c>
      <c r="G7" s="12">
        <v>3.068965517241379</v>
      </c>
    </row>
    <row r="8" spans="2:15" ht="12.75" customHeight="1" x14ac:dyDescent="0.3">
      <c r="B8" s="10" t="s">
        <v>11</v>
      </c>
      <c r="C8" s="11">
        <v>37</v>
      </c>
      <c r="D8" s="11">
        <v>50.8</v>
      </c>
      <c r="E8" s="11">
        <v>35</v>
      </c>
      <c r="F8" s="12">
        <v>-0.27165354330708658</v>
      </c>
      <c r="G8" s="12">
        <v>5.7142857142857162E-2</v>
      </c>
    </row>
    <row r="9" spans="2:15" x14ac:dyDescent="0.3">
      <c r="B9" s="10" t="s">
        <v>12</v>
      </c>
      <c r="C9" s="11">
        <v>0</v>
      </c>
      <c r="D9" s="11">
        <v>0</v>
      </c>
      <c r="E9" s="11">
        <v>0</v>
      </c>
      <c r="F9" s="12">
        <v>0</v>
      </c>
      <c r="G9" s="12">
        <v>0</v>
      </c>
    </row>
    <row r="10" spans="2:15" s="13" customFormat="1" ht="15" x14ac:dyDescent="0.3">
      <c r="B10" s="10" t="s">
        <v>13</v>
      </c>
      <c r="C10" s="11">
        <v>76</v>
      </c>
      <c r="D10" s="11">
        <v>29</v>
      </c>
      <c r="E10" s="11">
        <v>7.833333333333333</v>
      </c>
      <c r="F10" s="12">
        <v>1.6206896551724137</v>
      </c>
      <c r="G10" s="12">
        <v>8.7021276595744688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2155</v>
      </c>
      <c r="D11" s="17">
        <v>1650.3999999999999</v>
      </c>
      <c r="E11" s="17">
        <v>536.66666666666663</v>
      </c>
      <c r="F11" s="18">
        <v>0.30574406204556492</v>
      </c>
      <c r="G11" s="12">
        <v>3.0155279503105596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3189</v>
      </c>
      <c r="D13" s="11">
        <v>14995</v>
      </c>
      <c r="E13" s="11">
        <v>33522</v>
      </c>
      <c r="F13" s="11">
        <v>321581</v>
      </c>
      <c r="G13" s="11">
        <v>153919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2254</v>
      </c>
      <c r="D14" s="11">
        <v>8324</v>
      </c>
      <c r="E14" s="11">
        <v>18464</v>
      </c>
      <c r="F14" s="11">
        <v>274977</v>
      </c>
      <c r="G14" s="11">
        <v>176464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151</v>
      </c>
      <c r="D15" s="11">
        <v>443</v>
      </c>
      <c r="E15" s="11">
        <v>1999</v>
      </c>
      <c r="F15" s="11">
        <v>40090</v>
      </c>
      <c r="G15" s="11">
        <v>7657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175</v>
      </c>
      <c r="D16" s="11">
        <v>635</v>
      </c>
      <c r="E16" s="11">
        <v>1258</v>
      </c>
      <c r="F16" s="11">
        <v>13427</v>
      </c>
      <c r="G16" s="11">
        <v>9316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119</v>
      </c>
      <c r="F17" s="11">
        <v>5616</v>
      </c>
      <c r="G17" s="11">
        <v>6725</v>
      </c>
    </row>
    <row r="18" spans="2:7" x14ac:dyDescent="0.3">
      <c r="B18" s="10" t="s">
        <v>21</v>
      </c>
      <c r="C18" s="11">
        <v>203</v>
      </c>
      <c r="D18" s="11">
        <v>397</v>
      </c>
      <c r="E18" s="11">
        <v>830</v>
      </c>
      <c r="F18" s="11">
        <v>7160</v>
      </c>
      <c r="G18" s="11">
        <v>5909</v>
      </c>
    </row>
    <row r="19" spans="2:7" x14ac:dyDescent="0.3">
      <c r="B19" s="16" t="s">
        <v>14</v>
      </c>
      <c r="C19" s="17">
        <v>5972</v>
      </c>
      <c r="D19" s="17">
        <v>24794</v>
      </c>
      <c r="E19" s="17">
        <v>56192</v>
      </c>
      <c r="F19" s="17">
        <v>662851</v>
      </c>
      <c r="G19" s="17">
        <v>359990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D075546-4A29-4764-A7C5-81B80EE7DEE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58D62C8-59A5-4603-BF43-9E69E3D52F7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368C533-3FCF-4FEF-BDA2-B9473F8814C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1D27525-9044-44E6-8721-6AE3EE1905A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9CCB9A0-9A2F-4C83-B65D-812793D1960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2024-10-17T12:22:49Z</dcterms:created>
  <dcterms:modified xsi:type="dcterms:W3CDTF">2024-10-17T12:22:51Z</dcterms:modified>
</cp:coreProperties>
</file>