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46EC0EA-2455-48B6-9427-D9FE078CD1B0}" xr6:coauthVersionLast="47" xr6:coauthVersionMax="47" xr10:uidLastSave="{00000000-0000-0000-0000-000000000000}"/>
  <bookViews>
    <workbookView xWindow="-108" yWindow="312" windowWidth="23256" windowHeight="12036" xr2:uid="{D40AA371-295A-4449-A6FE-A300D9B34D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<sst xmlns="http://schemas.openxmlformats.org/spreadsheetml/2006/main" count="31" uniqueCount="25">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</sst>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D9EC26F-75BF-4A47-8A0F-F47DCE84DB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7BC5-F31B-42C7-AF09-6975288D90F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45581</v>
      </c>
      <c r="H2" s="3"/>
    </row>
    <row r="3" spans="2:15" ht="12.75" customHeight="1" x14ac:dyDescent="0.3">
      <c r="B3" s="4" t="s">
        <v>1</v>
      </c>
      <c r="C3" s="5">
        <f>G2</f>
        <v>45581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799</v>
      </c>
      <c r="D5" s="11">
        <v>1001</v>
      </c>
      <c r="E5" s="11">
        <v>317.33333333333331</v>
      </c>
      <c r="F5" s="12">
        <v>-0.20179820179820185</v>
      </c>
      <c r="G5" s="12">
        <v>1.5178571428571428</v>
      </c>
    </row>
    <row r="6" spans="2:15" ht="12.75" customHeight="1" x14ac:dyDescent="0.3">
      <c r="B6" s="10" t="s">
        <v>9</v>
      </c>
      <c r="C6" s="11">
        <v>764</v>
      </c>
      <c r="D6" s="11">
        <v>539.79999999999995</v>
      </c>
      <c r="E6" s="11">
        <v>162</v>
      </c>
      <c r="F6" s="12">
        <v>0.41533901444979637</v>
      </c>
      <c r="G6" s="12">
        <v>3.716049382716049</v>
      </c>
    </row>
    <row r="7" spans="2:15" ht="12.75" customHeight="1" x14ac:dyDescent="0.3">
      <c r="B7" s="10" t="s">
        <v>10</v>
      </c>
      <c r="C7" s="11">
        <v>47</v>
      </c>
      <c r="D7" s="11">
        <v>29.8</v>
      </c>
      <c r="E7" s="11">
        <v>14.5</v>
      </c>
      <c r="F7" s="12">
        <v>0.57718120805369133</v>
      </c>
      <c r="G7" s="12">
        <v>2.2413793103448274</v>
      </c>
    </row>
    <row r="8" spans="2:15" ht="12.75" customHeight="1" x14ac:dyDescent="0.3">
      <c r="B8" s="10" t="s">
        <v>11</v>
      </c>
      <c r="C8" s="11">
        <v>67</v>
      </c>
      <c r="D8" s="11">
        <v>50.8</v>
      </c>
      <c r="E8" s="11">
        <v>35</v>
      </c>
      <c r="F8" s="12">
        <v>0.31889763779527569</v>
      </c>
      <c r="G8" s="12">
        <v>0.91428571428571437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62</v>
      </c>
      <c r="D10" s="11">
        <v>29</v>
      </c>
      <c r="E10" s="11">
        <v>7.833333333333333</v>
      </c>
      <c r="F10" s="12">
        <v>1.1379310344827585</v>
      </c>
      <c r="G10" s="12">
        <v>6.9148936170212769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1739</v>
      </c>
      <c r="D11" s="17">
        <v>1650.3999999999999</v>
      </c>
      <c r="E11" s="17">
        <v>536.66666666666663</v>
      </c>
      <c r="F11" s="18">
        <v>5.368395540475035E-2</v>
      </c>
      <c r="G11" s="12">
        <v>2.2403726708074538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1976</v>
      </c>
      <c r="D13" s="11">
        <v>13782</v>
      </c>
      <c r="E13" s="11">
        <v>33522</v>
      </c>
      <c r="F13" s="11">
        <v>320368</v>
      </c>
      <c r="G13" s="11">
        <v>153741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1484</v>
      </c>
      <c r="D14" s="11">
        <v>7554</v>
      </c>
      <c r="E14" s="11">
        <v>18464</v>
      </c>
      <c r="F14" s="11">
        <v>274207</v>
      </c>
      <c r="G14" s="11">
        <v>176318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92</v>
      </c>
      <c r="D15" s="11">
        <v>384</v>
      </c>
      <c r="E15" s="11">
        <v>1999</v>
      </c>
      <c r="F15" s="11">
        <v>40031</v>
      </c>
      <c r="G15" s="11">
        <v>7649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138</v>
      </c>
      <c r="D16" s="11">
        <v>598</v>
      </c>
      <c r="E16" s="11">
        <v>1258</v>
      </c>
      <c r="F16" s="11">
        <v>13390</v>
      </c>
      <c r="G16" s="11">
        <v>9304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127</v>
      </c>
      <c r="D18" s="11">
        <v>321</v>
      </c>
      <c r="E18" s="11">
        <v>830</v>
      </c>
      <c r="F18" s="11">
        <v>7084</v>
      </c>
      <c r="G18" s="11">
        <v>5906</v>
      </c>
    </row>
    <row r="19" spans="2:7" x14ac:dyDescent="0.3">
      <c r="B19" s="16" t="s">
        <v>14</v>
      </c>
      <c r="C19" s="17">
        <v>3817</v>
      </c>
      <c r="D19" s="17">
        <v>22639</v>
      </c>
      <c r="E19" s="17">
        <v>56192</v>
      </c>
      <c r="F19" s="17">
        <v>660696</v>
      </c>
      <c r="G19" s="17">
        <v>359643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843B6F2-A765-4008-BBF1-015F1FC117F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F2A795E-9C7D-4079-992F-AD21091E59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DA4ECC5-801C-430B-962A-70406A2904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C233837-3526-4DBF-9537-4E6B770F63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B1F240C-E5AD-467F-AE18-5C9EAAEFCE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2024-10-16T12:50:57Z</dcterms:created>
  <dcterms:modified xsi:type="dcterms:W3CDTF">2024-10-16T12:51:00Z</dcterms:modified>
</cp:coreProperties>
</file>