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9E55BC19-E792-4764-859B-5CF78E6F8F23}" xr6:coauthVersionLast="47" xr6:coauthVersionMax="47" xr10:uidLastSave="{00000000-0000-0000-0000-000000000000}"/>
  <bookViews>
    <workbookView xWindow="-108" yWindow="312" windowWidth="23256" windowHeight="12036" xr2:uid="{885CF1A1-F175-4D1C-B58C-3942239F1B8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<sst xmlns="http://schemas.openxmlformats.org/spreadsheetml/2006/main" count="31" uniqueCount="25">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</sst>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F2D525BE-2F9B-49FA-9D6C-4A829CBABC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4FD52-5182-4167-B48F-266D1C9E62CF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45580</v>
      </c>
      <c r="H2" s="3"/>
    </row>
    <row r="3" spans="2:15" ht="12.75" customHeight="1" x14ac:dyDescent="0.3">
      <c r="B3" s="4" t="s">
        <v>1</v>
      </c>
      <c r="C3" s="5">
        <f>G2</f>
        <v>45580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878</v>
      </c>
      <c r="D5" s="11">
        <v>1001</v>
      </c>
      <c r="E5" s="11">
        <v>317.33333333333331</v>
      </c>
      <c r="F5" s="12">
        <v>-0.12287712287712282</v>
      </c>
      <c r="G5" s="12">
        <v>1.766806722689076</v>
      </c>
    </row>
    <row r="6" spans="2:15" ht="12.75" customHeight="1" x14ac:dyDescent="0.3">
      <c r="B6" s="10" t="s">
        <v>9</v>
      </c>
      <c r="C6" s="11">
        <v>462</v>
      </c>
      <c r="D6" s="11">
        <v>539.79999999999995</v>
      </c>
      <c r="E6" s="11">
        <v>162</v>
      </c>
      <c r="F6" s="12">
        <v>-0.14412745461281951</v>
      </c>
      <c r="G6" s="12">
        <v>1.8518518518518516</v>
      </c>
    </row>
    <row r="7" spans="2:15" ht="12.75" customHeight="1" x14ac:dyDescent="0.3">
      <c r="B7" s="10" t="s">
        <v>10</v>
      </c>
      <c r="C7" s="11">
        <v>28</v>
      </c>
      <c r="D7" s="11">
        <v>29.8</v>
      </c>
      <c r="E7" s="11">
        <v>14.5</v>
      </c>
      <c r="F7" s="12">
        <v>-6.0402684563758413E-2</v>
      </c>
      <c r="G7" s="12">
        <v>0.93103448275862077</v>
      </c>
    </row>
    <row r="8" spans="2:15" ht="12.75" customHeight="1" x14ac:dyDescent="0.3">
      <c r="B8" s="10" t="s">
        <v>11</v>
      </c>
      <c r="C8" s="11">
        <v>50</v>
      </c>
      <c r="D8" s="11">
        <v>50.8</v>
      </c>
      <c r="E8" s="11">
        <v>35</v>
      </c>
      <c r="F8" s="12">
        <v>-1.5748031496062964E-2</v>
      </c>
      <c r="G8" s="12">
        <v>0.4285714285714286</v>
      </c>
    </row>
    <row r="9" spans="2:15" x14ac:dyDescent="0.3">
      <c r="B9" s="10" t="s">
        <v>12</v>
      </c>
      <c r="C9" s="11">
        <v>0</v>
      </c>
      <c r="D9" s="11">
        <v>0</v>
      </c>
      <c r="E9" s="11">
        <v>0</v>
      </c>
      <c r="F9" s="12">
        <v>0</v>
      </c>
      <c r="G9" s="12">
        <v>0</v>
      </c>
    </row>
    <row r="10" spans="2:15" s="13" customFormat="1" ht="15" x14ac:dyDescent="0.3">
      <c r="B10" s="10" t="s">
        <v>13</v>
      </c>
      <c r="C10" s="11">
        <v>63</v>
      </c>
      <c r="D10" s="11">
        <v>29</v>
      </c>
      <c r="E10" s="11">
        <v>7.833333333333333</v>
      </c>
      <c r="F10" s="12">
        <v>1.1724137931034484</v>
      </c>
      <c r="G10" s="12">
        <v>7.0425531914893629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1481</v>
      </c>
      <c r="D11" s="17">
        <v>1650.3999999999999</v>
      </c>
      <c r="E11" s="17">
        <v>536.66666666666663</v>
      </c>
      <c r="F11" s="18">
        <v>-0.10264178380998534</v>
      </c>
      <c r="G11" s="12">
        <v>1.7596273291925466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1177</v>
      </c>
      <c r="D13" s="11">
        <v>12983</v>
      </c>
      <c r="E13" s="11">
        <v>33522</v>
      </c>
      <c r="F13" s="11">
        <v>319569</v>
      </c>
      <c r="G13" s="11">
        <v>153652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720</v>
      </c>
      <c r="D14" s="11">
        <v>6790</v>
      </c>
      <c r="E14" s="11">
        <v>18464</v>
      </c>
      <c r="F14" s="11">
        <v>273443</v>
      </c>
      <c r="G14" s="11">
        <v>176313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45</v>
      </c>
      <c r="D15" s="11">
        <v>337</v>
      </c>
      <c r="E15" s="11">
        <v>1999</v>
      </c>
      <c r="F15" s="11">
        <v>39984</v>
      </c>
      <c r="G15" s="11">
        <v>7648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71</v>
      </c>
      <c r="D16" s="11">
        <v>531</v>
      </c>
      <c r="E16" s="11">
        <v>1258</v>
      </c>
      <c r="F16" s="11">
        <v>13323</v>
      </c>
      <c r="G16" s="11">
        <v>9304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0</v>
      </c>
      <c r="E17" s="11">
        <v>119</v>
      </c>
      <c r="F17" s="11">
        <v>5616</v>
      </c>
      <c r="G17" s="11">
        <v>6725</v>
      </c>
    </row>
    <row r="18" spans="2:7" x14ac:dyDescent="0.3">
      <c r="B18" s="10" t="s">
        <v>21</v>
      </c>
      <c r="C18" s="11">
        <v>65</v>
      </c>
      <c r="D18" s="11">
        <v>259</v>
      </c>
      <c r="E18" s="11">
        <v>830</v>
      </c>
      <c r="F18" s="11">
        <v>7022</v>
      </c>
      <c r="G18" s="11">
        <v>5906</v>
      </c>
    </row>
    <row r="19" spans="2:7" x14ac:dyDescent="0.3">
      <c r="B19" s="16" t="s">
        <v>14</v>
      </c>
      <c r="C19" s="17">
        <v>2078</v>
      </c>
      <c r="D19" s="17">
        <v>20900</v>
      </c>
      <c r="E19" s="17">
        <v>56192</v>
      </c>
      <c r="F19" s="17">
        <v>658957</v>
      </c>
      <c r="G19" s="17">
        <v>359548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5EE20F5C-F2CF-412E-B5CB-41881581C33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7F8FA412-67EB-463A-8324-E7F7A0B3670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739B615E-590A-4817-9E04-7D5F2329169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64C0140F-0982-4BE2-B9AD-AD5344231BA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A4ADCCD6-ADC8-4EB3-84A6-582F7EB37A8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2024-10-15T13:01:52Z</dcterms:created>
  <dcterms:modified xsi:type="dcterms:W3CDTF">2024-10-15T13:01:56Z</dcterms:modified>
</cp:coreProperties>
</file>