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20F5F8F4-D501-4721-82E7-524E31A50ED3}" xr6:coauthVersionLast="47" xr6:coauthVersionMax="47" xr10:uidLastSave="{00000000-0000-0000-0000-000000000000}"/>
  <bookViews>
    <workbookView xWindow="-108" yWindow="312" windowWidth="23256" windowHeight="12036" xr2:uid="{301B3DA3-9FF3-4F3D-820D-4341CECCD79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<sst xmlns="http://schemas.openxmlformats.org/spreadsheetml/2006/main" count="31" uniqueCount="25">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</sst>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7FAF3F1F-4FCF-475C-A457-96F52CAF75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4729B-2147-43D0-A443-AB1EBCC590F1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45573</v>
      </c>
      <c r="H2" s="3"/>
    </row>
    <row r="3" spans="2:15" ht="12.75" customHeight="1" x14ac:dyDescent="0.3">
      <c r="B3" s="4" t="s">
        <v>1</v>
      </c>
      <c r="C3" s="5">
        <f>G2</f>
        <v>45573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975</v>
      </c>
      <c r="D5" s="11">
        <v>1145.3333333333333</v>
      </c>
      <c r="E5" s="11">
        <v>507.66666666666669</v>
      </c>
      <c r="F5" s="12">
        <v>-0.14871944121071012</v>
      </c>
      <c r="G5" s="12">
        <v>0.92055154300722242</v>
      </c>
    </row>
    <row r="6" spans="2:15" ht="12.75" customHeight="1" x14ac:dyDescent="0.3">
      <c r="B6" s="10" t="s">
        <v>9</v>
      </c>
      <c r="C6" s="11">
        <v>491</v>
      </c>
      <c r="D6" s="11">
        <v>626.33333333333337</v>
      </c>
      <c r="E6" s="11">
        <v>231.16666666666666</v>
      </c>
      <c r="F6" s="12">
        <v>-0.21607237892496012</v>
      </c>
      <c r="G6" s="12">
        <v>1.1240086517664025</v>
      </c>
    </row>
    <row r="7" spans="2:15" ht="12.75" customHeight="1" x14ac:dyDescent="0.3">
      <c r="B7" s="10" t="s">
        <v>10</v>
      </c>
      <c r="C7" s="11">
        <v>22</v>
      </c>
      <c r="D7" s="11">
        <v>27.166666666666668</v>
      </c>
      <c r="E7" s="11">
        <v>16</v>
      </c>
      <c r="F7" s="12">
        <v>-0.19018404907975461</v>
      </c>
      <c r="G7" s="12">
        <v>0.375</v>
      </c>
    </row>
    <row r="8" spans="2:15" ht="12.75" customHeight="1" x14ac:dyDescent="0.3">
      <c r="B8" s="10" t="s">
        <v>11</v>
      </c>
      <c r="C8" s="11">
        <v>43</v>
      </c>
      <c r="D8" s="11">
        <v>40.5</v>
      </c>
      <c r="E8" s="11">
        <v>24.666666666666668</v>
      </c>
      <c r="F8" s="12">
        <v>6.1728395061728447E-2</v>
      </c>
      <c r="G8" s="12">
        <v>0.7432432432432432</v>
      </c>
    </row>
    <row r="9" spans="2:15" x14ac:dyDescent="0.3">
      <c r="B9" s="10" t="s">
        <v>12</v>
      </c>
      <c r="C9" s="11">
        <v>0</v>
      </c>
      <c r="D9" s="11">
        <v>0</v>
      </c>
      <c r="E9" s="11">
        <v>0</v>
      </c>
      <c r="F9" s="12">
        <v>0</v>
      </c>
      <c r="G9" s="12">
        <v>0</v>
      </c>
    </row>
    <row r="10" spans="2:15" s="13" customFormat="1" ht="15" x14ac:dyDescent="0.3">
      <c r="B10" s="10" t="s">
        <v>13</v>
      </c>
      <c r="C10" s="11">
        <v>25</v>
      </c>
      <c r="D10" s="11">
        <v>9</v>
      </c>
      <c r="E10" s="11">
        <v>22.666666666666668</v>
      </c>
      <c r="F10" s="12">
        <v>1.7777777777777777</v>
      </c>
      <c r="G10" s="12">
        <v>0.10294117647058809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1556</v>
      </c>
      <c r="D11" s="17">
        <v>1848.3333333333333</v>
      </c>
      <c r="E11" s="17">
        <v>802.16666666666663</v>
      </c>
      <c r="F11" s="18">
        <v>-0.15816050495942291</v>
      </c>
      <c r="G11" s="12">
        <v>0.93974651984209445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1607</v>
      </c>
      <c r="D13" s="11">
        <v>8408</v>
      </c>
      <c r="E13" s="11">
        <v>33522</v>
      </c>
      <c r="F13" s="11">
        <v>314994</v>
      </c>
      <c r="G13" s="11">
        <v>150535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959</v>
      </c>
      <c r="D14" s="11">
        <v>4330</v>
      </c>
      <c r="E14" s="11">
        <v>18464</v>
      </c>
      <c r="F14" s="11">
        <v>270983</v>
      </c>
      <c r="G14" s="11">
        <v>174923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39</v>
      </c>
      <c r="D15" s="11">
        <v>182</v>
      </c>
      <c r="E15" s="11">
        <v>1999</v>
      </c>
      <c r="F15" s="11">
        <v>39829</v>
      </c>
      <c r="G15" s="11">
        <v>7552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90</v>
      </c>
      <c r="D16" s="11">
        <v>296</v>
      </c>
      <c r="E16" s="11">
        <v>1258</v>
      </c>
      <c r="F16" s="11">
        <v>13088</v>
      </c>
      <c r="G16" s="11">
        <v>9156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0</v>
      </c>
      <c r="D17" s="11">
        <v>0</v>
      </c>
      <c r="E17" s="11">
        <v>119</v>
      </c>
      <c r="F17" s="11">
        <v>5616</v>
      </c>
      <c r="G17" s="11">
        <v>6725</v>
      </c>
    </row>
    <row r="18" spans="2:7" x14ac:dyDescent="0.3">
      <c r="B18" s="10" t="s">
        <v>21</v>
      </c>
      <c r="C18" s="11">
        <v>71</v>
      </c>
      <c r="D18" s="11">
        <v>120</v>
      </c>
      <c r="E18" s="11">
        <v>830</v>
      </c>
      <c r="F18" s="11">
        <v>6883</v>
      </c>
      <c r="G18" s="11">
        <v>5770</v>
      </c>
    </row>
    <row r="19" spans="2:7" x14ac:dyDescent="0.3">
      <c r="B19" s="16" t="s">
        <v>14</v>
      </c>
      <c r="C19" s="17">
        <v>2766</v>
      </c>
      <c r="D19" s="17">
        <v>13336</v>
      </c>
      <c r="E19" s="17">
        <v>56192</v>
      </c>
      <c r="F19" s="17">
        <v>651393</v>
      </c>
      <c r="G19" s="17">
        <v>354661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8E0894F3-5CA3-417E-B5E3-D2EF1E7EE07F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54EED0B8-DAFD-4B5C-BEF7-ABC3CDE115F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AE3CFEAD-0AB1-4710-8E14-777FCFCC00A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063E9CB7-512E-4FD0-AD75-D6ADC64EB55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443D5DCD-63D5-4390-B6AE-CC170B9C80C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2024-10-08T12:55:25Z</dcterms:created>
  <dcterms:modified xsi:type="dcterms:W3CDTF">2024-10-08T12:55:28Z</dcterms:modified>
</cp:coreProperties>
</file>