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F8A2841-0AAB-4B8F-BF0C-C27142A540D8}" xr6:coauthVersionLast="47" xr6:coauthVersionMax="47" xr10:uidLastSave="{00000000-0000-0000-0000-000000000000}"/>
  <bookViews>
    <workbookView xWindow="-108" yWindow="312" windowWidth="23256" windowHeight="12036" xr2:uid="{632E3B9D-1ED9-409F-89C6-E0DDF5E315B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<sst xmlns="http://schemas.openxmlformats.org/spreadsheetml/2006/main" count="31" uniqueCount="25">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</sst>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B6AC7C4-5198-45A9-A2BA-296B5FFBB4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2C83-EF47-4D26-BBFC-AD65ED558CF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45572</v>
      </c>
      <c r="H2" s="3"/>
    </row>
    <row r="3" spans="2:15" ht="12.75" customHeight="1" x14ac:dyDescent="0.3">
      <c r="B3" s="4" t="s">
        <v>1</v>
      </c>
      <c r="C3" s="5">
        <f>G2</f>
        <v>45572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632</v>
      </c>
      <c r="D5" s="11">
        <v>1145.3333333333333</v>
      </c>
      <c r="E5" s="11">
        <v>467.83333333333331</v>
      </c>
      <c r="F5" s="12">
        <v>-0.44819557625145512</v>
      </c>
      <c r="G5" s="12">
        <v>0.35090844317776981</v>
      </c>
    </row>
    <row r="6" spans="2:15" ht="12.75" customHeight="1" x14ac:dyDescent="0.3">
      <c r="B6" s="10" t="s">
        <v>9</v>
      </c>
      <c r="C6" s="11">
        <v>468</v>
      </c>
      <c r="D6" s="11">
        <v>626.33333333333337</v>
      </c>
      <c r="E6" s="11">
        <v>474.5</v>
      </c>
      <c r="F6" s="12">
        <v>-0.25279403938265044</v>
      </c>
      <c r="G6" s="12">
        <v>-1.3698630136986356E-2</v>
      </c>
    </row>
    <row r="7" spans="2:15" ht="12.75" customHeight="1" x14ac:dyDescent="0.3">
      <c r="B7" s="10" t="s">
        <v>10</v>
      </c>
      <c r="C7" s="11">
        <v>17</v>
      </c>
      <c r="D7" s="11">
        <v>27.166666666666668</v>
      </c>
      <c r="E7" s="11">
        <v>27.5</v>
      </c>
      <c r="F7" s="12">
        <v>-0.37423312883435589</v>
      </c>
      <c r="G7" s="12">
        <v>-0.38181818181818183</v>
      </c>
    </row>
    <row r="8" spans="2:15" ht="12.75" customHeight="1" x14ac:dyDescent="0.3">
      <c r="B8" s="10" t="s">
        <v>11</v>
      </c>
      <c r="C8" s="11">
        <v>47</v>
      </c>
      <c r="D8" s="11">
        <v>40.5</v>
      </c>
      <c r="E8" s="11">
        <v>20.833333333333332</v>
      </c>
      <c r="F8" s="12">
        <v>0.16049382716049387</v>
      </c>
      <c r="G8" s="12">
        <v>1.2560000000000002</v>
      </c>
    </row>
    <row r="9" spans="2:15" x14ac:dyDescent="0.3">
      <c r="B9" s="10" t="s">
        <v>12</v>
      </c>
      <c r="C9" s="11">
        <v>0</v>
      </c>
      <c r="D9" s="11">
        <v>0</v>
      </c>
      <c r="E9" s="11">
        <v>3.5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46</v>
      </c>
      <c r="D10" s="11">
        <v>9</v>
      </c>
      <c r="E10" s="11">
        <v>16.333333333333332</v>
      </c>
      <c r="F10" s="12">
        <v>4.1111111111111107</v>
      </c>
      <c r="G10" s="12">
        <v>1.8163265306122449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1210</v>
      </c>
      <c r="D11" s="17">
        <v>1848.3333333333333</v>
      </c>
      <c r="E11" s="17">
        <v>1010.5</v>
      </c>
      <c r="F11" s="18">
        <v>-0.34535617673579799</v>
      </c>
      <c r="G11" s="12">
        <v>0.19742701632855031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632</v>
      </c>
      <c r="D13" s="11">
        <v>7433</v>
      </c>
      <c r="E13" s="11">
        <v>33522</v>
      </c>
      <c r="F13" s="11">
        <v>314019</v>
      </c>
      <c r="G13" s="11">
        <v>150535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468</v>
      </c>
      <c r="D14" s="11">
        <v>3839</v>
      </c>
      <c r="E14" s="11">
        <v>18464</v>
      </c>
      <c r="F14" s="11">
        <v>270492</v>
      </c>
      <c r="G14" s="11">
        <v>174923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17</v>
      </c>
      <c r="D15" s="11">
        <v>160</v>
      </c>
      <c r="E15" s="11">
        <v>1999</v>
      </c>
      <c r="F15" s="11">
        <v>39807</v>
      </c>
      <c r="G15" s="11">
        <v>7552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47</v>
      </c>
      <c r="D16" s="11">
        <v>253</v>
      </c>
      <c r="E16" s="11">
        <v>1258</v>
      </c>
      <c r="F16" s="11">
        <v>13045</v>
      </c>
      <c r="G16" s="11">
        <v>9156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119</v>
      </c>
      <c r="F17" s="11">
        <v>5616</v>
      </c>
      <c r="G17" s="11">
        <v>6725</v>
      </c>
    </row>
    <row r="18" spans="2:7" x14ac:dyDescent="0.3">
      <c r="B18" s="10" t="s">
        <v>21</v>
      </c>
      <c r="C18" s="11">
        <v>46</v>
      </c>
      <c r="D18" s="11">
        <v>95</v>
      </c>
      <c r="E18" s="11">
        <v>830</v>
      </c>
      <c r="F18" s="11">
        <v>6858</v>
      </c>
      <c r="G18" s="11">
        <v>5770</v>
      </c>
    </row>
    <row r="19" spans="2:7" x14ac:dyDescent="0.3">
      <c r="B19" s="16" t="s">
        <v>14</v>
      </c>
      <c r="C19" s="17">
        <v>1210</v>
      </c>
      <c r="D19" s="17">
        <v>11780</v>
      </c>
      <c r="E19" s="17">
        <v>56192</v>
      </c>
      <c r="F19" s="17">
        <v>649837</v>
      </c>
      <c r="G19" s="17">
        <v>354661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A4760AB-F4CD-4EAB-8E06-3759694B9A2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E496F37-50EA-42A1-9ED1-779A4E3E5DE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94F129A-410B-45EE-9B32-DC32B4ACBE6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0DE315B-3ECE-44D3-B3B6-7640BC06743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A51CAE81-9FDD-4016-9035-B431BD65C43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2024-10-07T13:18:18Z</dcterms:created>
  <dcterms:modified xsi:type="dcterms:W3CDTF">2024-10-07T13:18:21Z</dcterms:modified>
</cp:coreProperties>
</file>