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5F4A5DBE-08BB-4C55-9D9B-ED7A253982B7}" xr6:coauthVersionLast="47" xr6:coauthVersionMax="47" xr10:uidLastSave="{00000000-0000-0000-0000-000000000000}"/>
  <bookViews>
    <workbookView xWindow="-108" yWindow="312" windowWidth="23256" windowHeight="12036" xr2:uid="{C28D5996-479F-4F12-8EEF-8F24AB9C108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<sst xmlns="http://schemas.openxmlformats.org/spreadsheetml/2006/main" count="31" uniqueCount="25">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</sst>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EA90D8A4-2EDA-4015-99A9-057A060B4D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FE554-0C0F-40F3-8F26-88E0A5696D16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45569</v>
      </c>
      <c r="H2" s="3"/>
    </row>
    <row r="3" spans="2:15" ht="12.75" customHeight="1" x14ac:dyDescent="0.3">
      <c r="B3" s="4" t="s">
        <v>1</v>
      </c>
      <c r="C3" s="5">
        <f>G2</f>
        <v>45569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1657</v>
      </c>
      <c r="D5" s="11">
        <v>1279.6666666666667</v>
      </c>
      <c r="E5" s="11">
        <v>467.83333333333331</v>
      </c>
      <c r="F5" s="12">
        <v>0.29486845532690786</v>
      </c>
      <c r="G5" s="12">
        <v>2.5418596366227288</v>
      </c>
    </row>
    <row r="6" spans="2:15" ht="12.75" customHeight="1" x14ac:dyDescent="0.3">
      <c r="B6" s="10" t="s">
        <v>9</v>
      </c>
      <c r="C6" s="11">
        <v>870</v>
      </c>
      <c r="D6" s="11">
        <v>696.83333333333337</v>
      </c>
      <c r="E6" s="11">
        <v>474.5</v>
      </c>
      <c r="F6" s="12">
        <v>0.24850514231045207</v>
      </c>
      <c r="G6" s="12">
        <v>0.83350895679662806</v>
      </c>
    </row>
    <row r="7" spans="2:15" ht="12.75" customHeight="1" x14ac:dyDescent="0.3">
      <c r="B7" s="10" t="s">
        <v>10</v>
      </c>
      <c r="C7" s="11">
        <v>54</v>
      </c>
      <c r="D7" s="11">
        <v>53.166666666666664</v>
      </c>
      <c r="E7" s="11">
        <v>27.5</v>
      </c>
      <c r="F7" s="12">
        <v>1.5673981191222541E-2</v>
      </c>
      <c r="G7" s="12">
        <v>0.96363636363636362</v>
      </c>
    </row>
    <row r="8" spans="2:15" ht="12.75" customHeight="1" x14ac:dyDescent="0.3">
      <c r="B8" s="10" t="s">
        <v>11</v>
      </c>
      <c r="C8" s="11">
        <v>91</v>
      </c>
      <c r="D8" s="11">
        <v>20.166666666666668</v>
      </c>
      <c r="E8" s="11">
        <v>20.833333333333332</v>
      </c>
      <c r="F8" s="12">
        <v>3.5123966942148757</v>
      </c>
      <c r="G8" s="12">
        <v>3.3680000000000003</v>
      </c>
    </row>
    <row r="9" spans="2:15" x14ac:dyDescent="0.3">
      <c r="B9" s="10" t="s">
        <v>12</v>
      </c>
      <c r="C9" s="11">
        <v>0</v>
      </c>
      <c r="D9" s="11">
        <v>0</v>
      </c>
      <c r="E9" s="11">
        <v>3.5</v>
      </c>
      <c r="F9" s="12">
        <v>0</v>
      </c>
      <c r="G9" s="12">
        <v>-1</v>
      </c>
    </row>
    <row r="10" spans="2:15" s="13" customFormat="1" ht="15" x14ac:dyDescent="0.3">
      <c r="B10" s="10" t="s">
        <v>13</v>
      </c>
      <c r="C10" s="11">
        <v>0</v>
      </c>
      <c r="D10" s="11">
        <v>48.166666666666664</v>
      </c>
      <c r="E10" s="11">
        <v>16.333333333333332</v>
      </c>
      <c r="F10" s="12">
        <v>-1</v>
      </c>
      <c r="G10" s="12">
        <v>-1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2672</v>
      </c>
      <c r="D11" s="17">
        <v>2098</v>
      </c>
      <c r="E11" s="17">
        <v>1010.5</v>
      </c>
      <c r="F11" s="18">
        <v>0.2735938989513822</v>
      </c>
      <c r="G11" s="12">
        <v>1.644235526966848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5671</v>
      </c>
      <c r="D13" s="11">
        <v>5044</v>
      </c>
      <c r="E13" s="11">
        <v>33522</v>
      </c>
      <c r="F13" s="11">
        <v>311630</v>
      </c>
      <c r="G13" s="11">
        <v>149004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3403</v>
      </c>
      <c r="D14" s="11">
        <v>2989</v>
      </c>
      <c r="E14" s="11">
        <v>18464</v>
      </c>
      <c r="F14" s="11">
        <v>269642</v>
      </c>
      <c r="G14" s="11">
        <v>173115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140</v>
      </c>
      <c r="D15" s="11">
        <v>120</v>
      </c>
      <c r="E15" s="11">
        <v>1999</v>
      </c>
      <c r="F15" s="11">
        <v>39767</v>
      </c>
      <c r="G15" s="11">
        <v>7487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238</v>
      </c>
      <c r="D16" s="11">
        <v>201</v>
      </c>
      <c r="E16" s="11">
        <v>1258</v>
      </c>
      <c r="F16" s="11">
        <v>12993</v>
      </c>
      <c r="G16" s="11">
        <v>9093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0</v>
      </c>
      <c r="D17" s="11">
        <v>0</v>
      </c>
      <c r="E17" s="11">
        <v>119</v>
      </c>
      <c r="F17" s="11">
        <v>5616</v>
      </c>
      <c r="G17" s="11">
        <v>6717</v>
      </c>
    </row>
    <row r="18" spans="2:7" x14ac:dyDescent="0.3">
      <c r="B18" s="10" t="s">
        <v>21</v>
      </c>
      <c r="C18" s="11">
        <v>54</v>
      </c>
      <c r="D18" s="11">
        <v>49</v>
      </c>
      <c r="E18" s="11">
        <v>830</v>
      </c>
      <c r="F18" s="11">
        <v>6812</v>
      </c>
      <c r="G18" s="11">
        <v>5735</v>
      </c>
    </row>
    <row r="19" spans="2:7" x14ac:dyDescent="0.3">
      <c r="B19" s="16" t="s">
        <v>14</v>
      </c>
      <c r="C19" s="17">
        <v>9506</v>
      </c>
      <c r="D19" s="17">
        <v>8403</v>
      </c>
      <c r="E19" s="17">
        <v>56192</v>
      </c>
      <c r="F19" s="17">
        <v>646460</v>
      </c>
      <c r="G19" s="17">
        <v>351151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8091D39B-D3C6-4405-839C-94E11B32E7A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C5FDA7B-8B40-4A1A-99F8-56BB0E15CEA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3688F390-8594-4A4D-BA14-BE721C2C8B0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78505E9D-4B7C-4D4F-8736-81B5F1C0876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545BA358-C9FE-4AA3-8F5D-48B68DF2AAF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2024-10-04T13:00:38Z</dcterms:created>
  <dcterms:modified xsi:type="dcterms:W3CDTF">2024-10-04T13:00:41Z</dcterms:modified>
</cp:coreProperties>
</file>